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lients\Борис Тодоров (bky solution)\GDPR_съдържание сайтове_споразумение обработка лични данни\Документи_платоформа_GDPR\"/>
    </mc:Choice>
  </mc:AlternateContent>
  <xr:revisionPtr revIDLastSave="0" documentId="13_ncr:1_{67A02C47-AC9F-48F0-B105-FD1606A39CCB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Клиенти и Потребители" sheetId="3" r:id="rId1"/>
    <sheet name="Персонал и кандидати за работа" sheetId="1" r:id="rId2"/>
    <sheet name="Copy of Персонал и кандидати за" sheetId="2" state="hidden" r:id="rId3"/>
    <sheet name="Предаване на лични данни на тре" sheetId="4" r:id="rId4"/>
  </sheets>
  <calcPr calcId="191029"/>
</workbook>
</file>

<file path=xl/sharedStrings.xml><?xml version="1.0" encoding="utf-8"?>
<sst xmlns="http://schemas.openxmlformats.org/spreadsheetml/2006/main" count="253" uniqueCount="115">
  <si>
    <t>Алиас, коментар, име на система (нещо което ще ни помогне за вътрешна идентификация; При експортиране на регистъра за предоставяне пред КЗЛД колоната да не се експортира)</t>
  </si>
  <si>
    <t>Администратор и представител на администратора</t>
  </si>
  <si>
    <t>Съвместен администратор (ако е приложимо)</t>
  </si>
  <si>
    <t>Категории обработвани лични данни</t>
  </si>
  <si>
    <t>Категории субекти от които се събират</t>
  </si>
  <si>
    <t>Чувствителни данни</t>
  </si>
  <si>
    <t>Цел на обработването</t>
  </si>
  <si>
    <t>Основание за обработването</t>
  </si>
  <si>
    <t>Категории получатели (освен администратора) на лични данни</t>
  </si>
  <si>
    <t>При трансфери към трети държави или международни организации - кои са те и какви са защитните мерки</t>
  </si>
  <si>
    <t>Период на съхранение и унищожаване на данните</t>
  </si>
  <si>
    <t>Предприети технически и организационни мерки за сигурност</t>
  </si>
  <si>
    <t>OpenLDAP и Windows AD фигурират като един запис защото данните съхранявани в тях са идентични</t>
  </si>
  <si>
    <t>Христо Ганеков</t>
  </si>
  <si>
    <t>Праймхолдинг и свързаните с дружеството фирми</t>
  </si>
  <si>
    <t>три имена, служебен имейл, телефон</t>
  </si>
  <si>
    <t>служители на трудов договор, стажанти</t>
  </si>
  <si>
    <t>Няма</t>
  </si>
  <si>
    <t>Потребителска база (Single Sign-on)</t>
  </si>
  <si>
    <t>Трудов договор</t>
  </si>
  <si>
    <t>Използва се само от администратора</t>
  </si>
  <si>
    <t>Не се трансферират</t>
  </si>
  <si>
    <t>до месец след прекратяване на трудовия договор според който се съхраняват</t>
  </si>
  <si>
    <t>Криптиран комуникационене канал, бекъпи</t>
  </si>
  <si>
    <t>Прайм Холдинг АД</t>
  </si>
  <si>
    <t>Компаниите от групата на Прайм Холдинг</t>
  </si>
  <si>
    <t>физически лица, както и физическите лица, представляващи юридическите (доставчици и бизнес-партньори на администраторите</t>
  </si>
  <si>
    <t>не</t>
  </si>
  <si>
    <t>Сключени договори</t>
  </si>
  <si>
    <t>Счетоводна и юридическа кантори, одитор на финансови отчети</t>
  </si>
  <si>
    <t>няма такъв трансфер</t>
  </si>
  <si>
    <t xml:space="preserve">5 г. </t>
  </si>
  <si>
    <t xml:space="preserve">Данните в хартиен формат се съхраняват в хартиени досиета в помещения с ограничен достъп. Защитата на електронните данни : (i) актуални антивирусни програми, (ii) периодично архивиране на данните чрез политики по сигурност на информацията, процедури в съответствие с изискванията на международни стандарти и правила за архивиране, утвърдени от администраторите.
</t>
  </si>
  <si>
    <t xml:space="preserve">Прайм Холдинг АД </t>
  </si>
  <si>
    <t xml:space="preserve">Физическа идентичност: данни по документ за самоличност, три имена, ЕГН, номер на лична карта, дата на издаване, от кое МВР </t>
  </si>
  <si>
    <t>служители, които работят или са работили в дружествата, част от холдинговата структура на “Прайм холдинг” АД по трудови договори</t>
  </si>
  <si>
    <t xml:space="preserve">няма </t>
  </si>
  <si>
    <t xml:space="preserve">Управление на човешки ресурси;
Финансово-счетоводна дейност; 
Пенсионна, здравна и социално-осигурителна дейност
</t>
  </si>
  <si>
    <t>Счетоводна кантора</t>
  </si>
  <si>
    <t xml:space="preserve">50 години -  ведомости за работни заплати и възнаграждения, поименни щатни разписания – 10 г.; трудови досиета – 5 г.; след прекратяване на трудовоправните отношения; дневник за регистрация на досиета – 5 г.; след приключване; молби и удостоверения за трудов и осигурителен стаж – 5 г., дневник за издадени нови трудови книжки – 50 г. след приключване, кореспонденция по кадрови въпроси и заплащане на труда – 10 г. след оценка на експертна комисия; ѝздравни досиета – 50 г.;                                      </t>
  </si>
  <si>
    <t xml:space="preserve">
Данните в хартиен формат се съхраняват в хартиени досиета в помещения с ограничен достъп. Защитата на електронните :поддържане на актуални антивирусни програми, периодично архивиране на данните чрез изрично описани политики по сигурност на информацията, процедури в съответствие с изискванията на международни стандарти и правила за архивиране, утвърдени от администраторите</t>
  </si>
  <si>
    <t>Медицински данни (чувствителни данни).Относно физиологична идентичност – медицински документи: болнични листове, решения на ТЕЛК, епикризи при трудови злополуки</t>
  </si>
  <si>
    <t>има</t>
  </si>
  <si>
    <t>Управление на човешки ресурси;
Финансово-счетоводна дейност; 
Пенсионна, здравна и социално-осигурителна дейност</t>
  </si>
  <si>
    <t>Счетоводна кантора, служба по трудова медицина</t>
  </si>
  <si>
    <t>не се трансферират</t>
  </si>
  <si>
    <t xml:space="preserve">50 години -  ведомости за работни заплати и възнаграждения, поименни щатни разписания – 10 г.; трудови досиета – 5 г.; след прекратяване на трудовоправните отношения; дневник за регистрация на досиета – 5 г.; след приключване; молби и удостоверения за трудов и осигурителен стаж – 5 г., дневник за издадени нови трудови книжки – 50 г. след приключване, кореспонденция по кадрови въпроси и заплащане на труда – 10 г. след оценка на експертна комисия; ѝздравни досиета – 50 г.;             </t>
  </si>
  <si>
    <t>Данните в хартиен формат се съхраняват в хартиени досиета в помещения с ограничен достъп. Защитата на електронните :поддържане на актуални антивирусни програми, периодично архивиране на данните чрез изрично описани политики по сигурност на информацията, процедури в съответствие с изискванията на международни стандарти и правила за архивиране, утвърдени от администраторите</t>
  </si>
  <si>
    <t xml:space="preserve">Икономическа идентичност </t>
  </si>
  <si>
    <t>размер на трудово възнаграждение, за изплатени възнаграждения и бонуси, други доходи, отработени часове, данъчни декларации, информация за икономически/финансови задължения, номер на банкова сметка</t>
  </si>
  <si>
    <t>Управление на човешки ресурси;
Финансово-счетоводна дейност; 
Пенсионна, здравна и социално-осигурителна дейност</t>
  </si>
  <si>
    <t xml:space="preserve">Културна идентичност </t>
  </si>
  <si>
    <t>информация за интересите на служителя</t>
  </si>
  <si>
    <t xml:space="preserve">Управление на човешки ресурси;
</t>
  </si>
  <si>
    <t>Използва се само от адмнистратора</t>
  </si>
  <si>
    <t>Социална идентичност</t>
  </si>
  <si>
    <t>информация за образование и квалификация, в това число копие от документи за придобито образование, квалификация, правоспособност, в това число за управление на МПС, разрешително за работа, допълнителни обучения, препоръки, данни за трудова дейност, както и документи за трудов стаж и професионална биография</t>
  </si>
  <si>
    <t>няма</t>
  </si>
  <si>
    <t>"Управление на човешки ресурси;
Финансово-счетоводна дейност; 
Пенсионна, здравна и социално-осигурителна дейност"</t>
  </si>
  <si>
    <t xml:space="preserve">Семейна идентичност </t>
  </si>
  <si>
    <t>информация за семейно положение, родствени връзки, членове на семейство (ЕГН, дата на раждане, препис от акт за смърт), която информация администраторите събират в случаите  на законово задължение за обработване или в приложимите случаи съгласие на субекта на данните</t>
  </si>
  <si>
    <t>"Управление на човешки ресурси;
Финансово-счетоводна дейност; 
Пенсионна, здравна и социално-осигурителна дейност"""</t>
  </si>
  <si>
    <t xml:space="preserve">Служебна идентичност </t>
  </si>
  <si>
    <t>позиция, в това число и служебна характеристика, за служебни пътувания и командировки, за почивни и болнични дни, за претърпени работни инциденти, за преминати инструктажи и обучения (вътрешни и външни), оценка за изпълнение на задълженията, отработени часове и участие в проекти</t>
  </si>
  <si>
    <t xml:space="preserve">Автобиография, която може да включва: Имена, телефон, електронна поща, адрес, пол, дата на раждане, семеен статус, професионален опит, образование и квалификация, интереси </t>
  </si>
  <si>
    <t xml:space="preserve">Кандидати за работа или практическо обучение/ стаж </t>
  </si>
  <si>
    <t xml:space="preserve">
Управление на човешки ресурси</t>
  </si>
  <si>
    <t xml:space="preserve">Кандидатстване за работа или практическо обучение/ стаж </t>
  </si>
  <si>
    <t>Обработва се само от администратора</t>
  </si>
  <si>
    <t>3 години</t>
  </si>
  <si>
    <t>практическо обучение/ стаж</t>
  </si>
  <si>
    <t>три имена, длъжност/позиция</t>
  </si>
  <si>
    <t>медицински свидетелства, болнични листове, ТЕЛК</t>
  </si>
  <si>
    <t>да се избегнат трудови злополуки и професионални заболявания</t>
  </si>
  <si>
    <t>анализ на работната среда и заболеваемостта на служителите</t>
  </si>
  <si>
    <t>счетоводна кантора, служба по трудова медицина, НАП, НОИ, НСИ, Агенция по заетостта, Районна служба - пожарна безопасност и защита на населението</t>
  </si>
  <si>
    <t>три имена, длъжност/позиция, дата на раждане, данни по документ за самоличност, гражданство, адрес, телефонен номер, и-мейл адрес</t>
  </si>
  <si>
    <t>възможно е при наличие на алергии</t>
  </si>
  <si>
    <t>Организиране на международни и вътрешни командировки; Финансово-счетоводна дейност</t>
  </si>
  <si>
    <t>Организиране на международни и вътрешни командировки</t>
  </si>
  <si>
    <t>Места за настаняване, застрахователни фирми, туристически агенции, авиокомпании, агенции за издаване на визи, посолства</t>
  </si>
  <si>
    <t>три имена, длъжност/позиция, телефонен номер, месторабота и регистрационни номера на лични или служебни МПС (само за доставчици на гориво)</t>
  </si>
  <si>
    <t>Финансово счетводна дейност; Изпълнение на договорни отношения; Предоставяне на средства на служители на Дружеството за изпълнение на служебните им задължения; Осъществяване на подпомагащи основната дейност на Дружеството дейности</t>
  </si>
  <si>
    <t>Договорни отношения с доставчици и контрагенти</t>
  </si>
  <si>
    <t>Куриерски фирми; Доставчици на офис и хигиенни консумативи, хранителни продукти: Мобилни оператори; Доставчици на гориво (Бензинонстанции); Доставчици на услуги (Офис масажи)</t>
  </si>
  <si>
    <t>Физическа идентичност – три имена, телефонен номер, електронна поща, снимки, данни от документ за самоличност; Служебна идентичност – информация за заеманата при администратора позиция, в това число и служебна характеристика, степен на завършено образование, квалификация и умения, участия в предишни проекти.</t>
  </si>
  <si>
    <t xml:space="preserve">1. Управление на човешки ресурси; 
2. Финансово- счетоводна дейност; 
</t>
  </si>
  <si>
    <t>Клиенти от трети страни, счетоводна и юридическа кантори, одитор на финансови отчети</t>
  </si>
  <si>
    <t>Подписани допълнителни споразумения</t>
  </si>
  <si>
    <t>Администратор</t>
  </si>
  <si>
    <t>Обработващ лични данни</t>
  </si>
  <si>
    <t xml:space="preserve">•	име и фамилия; 
•	адрес на електронна поща; 
•	телефонен номер; 
•	пощенски адрес; 
•	данни за плащане и фактуриране; 
•	информация, съдържаща се в кореспонденция с bky solutions; 
•	идентификационни документи, когато това е необходимо за удостоверяване на самоличността. </t>
  </si>
  <si>
    <t>Предоставени директно от потребителя - Тези данни се предоставят доброволно от субекта на данни при регистрация, използване на услуги или комуникация с bky solutions</t>
  </si>
  <si>
    <t>•	IP адрес; 
•	информация за използвано устройство; 
•	тип и версия на интернет браузър; 
•	операционна система; 
•	езикови настройки; 
•	данни за времето и продължителността на посещенията; 
•	информация за навигацията в сайта, включително посещавани страници и извършени действия</t>
  </si>
  <si>
    <t>Данни, събирани автоматично при използване на услугите - При достъп до уебсайтове или приложения могат автоматично да се събират определени технически данни</t>
  </si>
  <si>
    <t xml:space="preserve">•	доставчици на услуги за сигурност и предотвратяване на измами; 
•	платформи за социални мрежи, когато потребителят избере да се регистрира чрез тях; 
•	маркетингови и рекламни партньори; 
•	доставчици на аналитични услуги. </t>
  </si>
  <si>
    <t>Данни, получени от трети лица - bky solitons може да получава лични данни и от външни източници</t>
  </si>
  <si>
    <t xml:space="preserve">•	клиентът/потребителят се счита за Администратор на лични данни; 
•	bky solutions на платформата действа като обработващ лични данни, който обработва информацията единствено по указания на клиента. </t>
  </si>
  <si>
    <t>Данни на потребители на потребители - Когато клиентите/потребителите на bky solutions използват предоставените платформи за създаване на собствени уебсайтове или онлайн услуги, те могат да събират лични данни на свои посетители или клиенти</t>
  </si>
  <si>
    <t xml:space="preserve">•	автобиография; 
•	мотивационно писмо; 
•	информация за образование и професионален опит; 
•	данни за контакт; 
•	друга информация, предоставена от кандидата. </t>
  </si>
  <si>
    <t>Данни на кандидати за работа - Лични данни могат да бъдат обработвани и във връзка с процедури по подбор на персонал</t>
  </si>
  <si>
    <t>1. Изпълнение на договорни задължения; 2. Създаване и управление на потретпителски профили;</t>
  </si>
  <si>
    <t>1. изпълнение на договорни задължения; 2. предоставяне, поддържане и администриране на дигиталните услуги и платформи; 3. осигуряване на техническа поддръжка и обслужване на клиенти; 4. подобряване на качеството, сигурността и функционалността на услугите; 5. осъществяване на маркетингови и комуникационни дейности, когато това е допустимо съгласно закона</t>
  </si>
  <si>
    <t>предотвратяване на измами, злоупотреби и нарушения на сигурността; 
изпълнение на законови задължения, включително счетоводни, данъчни и регулаторни; 
осъществяване на маркетингови и комуникационни дейности, когато това е допустимо съгласно закона</t>
  </si>
  <si>
    <t>Съгласие при подаване на кадниатура за работа.</t>
  </si>
  <si>
    <t>Счетоводна и юридическа кантори, одитор на финансови отчети, маркетинг ангенции</t>
  </si>
  <si>
    <t xml:space="preserve">Докато съществува акаунт и определен период от време след това, ако има такова законово задължение.  </t>
  </si>
  <si>
    <t xml:space="preserve">Технически мерки - криптиране на данни при пренос и съхранение; псевдонимизация и минимизация на данните; контрол на достъпа, включително многофакторна автентикация; логване, мониторинг и откриване на инциденти; резервиране (backup) и възстановяване на данни; защита срещу злонамерен софтуер и кибератаки; Организационни мерки: вътрешни политики и процедури за защита на данните; обучение и повишаване на осведомеността на персонала; 
ограничаване на достъпа до данни на принципа „необходимост да се знае“;  управление на инциденти и пробиви в сигурността;  провеждане на одити и оценки на съответствието; 
</t>
  </si>
  <si>
    <t xml:space="preserve">Технически мерки - криптиране на данни при пренос и съхранение; псевдонимизация и минимизация на данните; контрол на достъпа, включително многофакторна автентикация; логване, мониторинг и откриване на инциденти; резервиране (backup) и възстановяване на данни; защита срещу злонамерен софтуер и кибератаки; Организационни мерки: вътрешни политики и процедури за защита на данните; обучение и повишаване на осведомеността на персонала; 
ограничаване на достъпа до данни на принципа „необходимост да се знае“;  управление на инциденти и пробиви в сигурността;  провеждане на одити и оценки на съответствието; </t>
  </si>
  <si>
    <t>служители, които работят или са работили в bky solutions по трудови договори</t>
  </si>
  <si>
    <t>bky solutions</t>
  </si>
  <si>
    <t>Обработващ (ако е приложимо)</t>
  </si>
  <si>
    <t>служители, които работят или са работили в  bky solutons  по трудови договори или договори за управление</t>
  </si>
  <si>
    <t>служители, които работят или са работили в bky solutions по трудови договори или договори за управление</t>
  </si>
  <si>
    <t>служители, които работят или са работили в bky solutions по трудови договори или договори за управление; контрагенти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</si>
</sst>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0" fillId="3" borderId="3" xfId="0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4" xfId="0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0" fillId="3" borderId="5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wrapText="1"/>
    </xf>
    <xf numFmtId="0" fontId="0" fillId="3" borderId="7" xfId="0" applyFill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3" borderId="2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3" borderId="0" xfId="0" applyFill="1" applyAlignment="1">
      <alignment wrapText="1"/>
    </xf>
    <xf numFmtId="0" fontId="0" fillId="3" borderId="9" xfId="0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0" fillId="3" borderId="5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3" borderId="10" xfId="0" applyFill="1" applyBorder="1" applyAlignment="1">
      <alignment wrapText="1"/>
    </xf>
    <xf numFmtId="0" fontId="0" fillId="3" borderId="9" xfId="0" applyFill="1" applyBorder="1" applyAlignment="1">
      <alignment wrapText="1"/>
    </xf>
    <xf numFmtId="0" fontId="0" fillId="3" borderId="11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3" borderId="13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0" fillId="3" borderId="11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12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3" borderId="14" xfId="0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3" fillId="3" borderId="2" xfId="0" applyFont="1" applyFill="1" applyBorder="1" applyAlignment="1">
      <alignment wrapText="1"/>
    </xf>
    <xf numFmtId="0" fontId="3" fillId="3" borderId="7" xfId="0" applyFont="1" applyFill="1" applyBorder="1" applyAlignment="1">
      <alignment vertical="top" wrapText="1"/>
    </xf>
  </cellXfs>
  <cellStyles count="1">
    <cellStyle name="Нормален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990"/>
  <sheetViews>
    <sheetView zoomScale="55" zoomScaleNormal="55" workbookViewId="0">
      <selection activeCell="B2" sqref="B2"/>
    </sheetView>
  </sheetViews>
  <sheetFormatPr defaultColWidth="14.44140625" defaultRowHeight="15" customHeight="1" x14ac:dyDescent="0.3"/>
  <cols>
    <col min="1" max="1" width="28.6640625" customWidth="1"/>
    <col min="2" max="2" width="50.5546875" customWidth="1"/>
    <col min="3" max="3" width="30.33203125" customWidth="1"/>
    <col min="4" max="4" width="31.44140625" customWidth="1"/>
    <col min="5" max="5" width="17.5546875" customWidth="1"/>
    <col min="6" max="6" width="21.109375" customWidth="1"/>
    <col min="7" max="7" width="21.5546875" customWidth="1"/>
    <col min="8" max="8" width="20.109375" customWidth="1"/>
    <col min="9" max="9" width="23.88671875" customWidth="1"/>
    <col min="10" max="10" width="32.44140625" customWidth="1"/>
    <col min="11" max="11" width="71.109375" customWidth="1"/>
    <col min="12" max="26" width="8.6640625" customWidth="1"/>
  </cols>
  <sheetData>
    <row r="1" spans="1:26" ht="97.5" customHeight="1" x14ac:dyDescent="0.3">
      <c r="A1" s="7" t="s">
        <v>89</v>
      </c>
      <c r="B1" s="7" t="s">
        <v>90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11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10.6" customHeight="1" x14ac:dyDescent="0.3">
      <c r="A2" s="14"/>
      <c r="B2" s="14"/>
      <c r="C2" s="16" t="s">
        <v>91</v>
      </c>
      <c r="D2" s="35" t="s">
        <v>92</v>
      </c>
      <c r="E2" s="36" t="s">
        <v>27</v>
      </c>
      <c r="F2" s="36" t="s">
        <v>101</v>
      </c>
      <c r="G2" s="36" t="s">
        <v>28</v>
      </c>
      <c r="H2" s="36" t="s">
        <v>29</v>
      </c>
      <c r="I2" s="36" t="s">
        <v>30</v>
      </c>
      <c r="J2" s="36" t="s">
        <v>106</v>
      </c>
      <c r="K2" s="36" t="s">
        <v>107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210.6" customHeight="1" x14ac:dyDescent="0.3">
      <c r="A3" s="14"/>
      <c r="B3" s="14"/>
      <c r="C3" s="35" t="s">
        <v>93</v>
      </c>
      <c r="D3" s="35" t="s">
        <v>94</v>
      </c>
      <c r="E3" s="36" t="s">
        <v>27</v>
      </c>
      <c r="F3" s="36" t="s">
        <v>102</v>
      </c>
      <c r="G3" s="36" t="s">
        <v>28</v>
      </c>
      <c r="H3" s="36" t="s">
        <v>105</v>
      </c>
      <c r="I3" s="36" t="s">
        <v>30</v>
      </c>
      <c r="J3" s="36" t="s">
        <v>106</v>
      </c>
      <c r="K3" s="36" t="s">
        <v>108</v>
      </c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210.6" customHeight="1" x14ac:dyDescent="0.3">
      <c r="A4" s="14"/>
      <c r="B4" s="14"/>
      <c r="C4" s="35" t="s">
        <v>95</v>
      </c>
      <c r="D4" s="35" t="s">
        <v>96</v>
      </c>
      <c r="E4" s="36" t="s">
        <v>27</v>
      </c>
      <c r="F4" s="36" t="s">
        <v>103</v>
      </c>
      <c r="G4" s="36" t="s">
        <v>28</v>
      </c>
      <c r="H4" s="14"/>
      <c r="I4" s="36" t="s">
        <v>30</v>
      </c>
      <c r="J4" s="36" t="s">
        <v>106</v>
      </c>
      <c r="K4" s="36" t="s">
        <v>108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210.6" customHeight="1" x14ac:dyDescent="0.3">
      <c r="A5" s="14"/>
      <c r="B5" s="14"/>
      <c r="C5" s="35" t="s">
        <v>97</v>
      </c>
      <c r="D5" s="35" t="s">
        <v>98</v>
      </c>
      <c r="E5" s="36" t="s">
        <v>27</v>
      </c>
      <c r="F5" s="14"/>
      <c r="G5" s="36" t="s">
        <v>28</v>
      </c>
      <c r="H5" s="14"/>
      <c r="I5" s="14" t="s">
        <v>30</v>
      </c>
      <c r="J5" s="36" t="s">
        <v>106</v>
      </c>
      <c r="K5" s="36" t="s">
        <v>108</v>
      </c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210.6" customHeight="1" x14ac:dyDescent="0.3">
      <c r="A6" s="14"/>
      <c r="B6" s="14"/>
      <c r="C6" s="35" t="s">
        <v>99</v>
      </c>
      <c r="D6" s="35" t="s">
        <v>100</v>
      </c>
      <c r="E6" s="36" t="s">
        <v>27</v>
      </c>
      <c r="F6" s="14"/>
      <c r="G6" s="36" t="s">
        <v>104</v>
      </c>
      <c r="H6" s="14"/>
      <c r="I6" s="36" t="s">
        <v>30</v>
      </c>
      <c r="J6" s="36" t="s">
        <v>106</v>
      </c>
      <c r="K6" s="36" t="s">
        <v>108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4.4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4.4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4.4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4.4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4.4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4.4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4.4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4.4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4.4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4.4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4.4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4.4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4.4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4.4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4.4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4.4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4.4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4.4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4.4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4.4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4.4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4.4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4.4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4.4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4.4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4.4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4.4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4.4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4.4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4.4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4.4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4.4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4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4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4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4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4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4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4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4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4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4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4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4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4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4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4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4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4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4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4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4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4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4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4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4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4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4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4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4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4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4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4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4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4" x14ac:dyDescent="0.3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4" x14ac:dyDescent="0.3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4" x14ac:dyDescent="0.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4" x14ac:dyDescent="0.3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4" x14ac:dyDescent="0.3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4" x14ac:dyDescent="0.3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4" x14ac:dyDescent="0.3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4" x14ac:dyDescent="0.3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4" x14ac:dyDescent="0.3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4" x14ac:dyDescent="0.3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4" x14ac:dyDescent="0.3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4" x14ac:dyDescent="0.3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4" x14ac:dyDescent="0.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4" x14ac:dyDescent="0.3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4" x14ac:dyDescent="0.3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4" x14ac:dyDescent="0.3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4" x14ac:dyDescent="0.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4" x14ac:dyDescent="0.3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4" x14ac:dyDescent="0.3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4" x14ac:dyDescent="0.3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4" x14ac:dyDescent="0.3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4" x14ac:dyDescent="0.3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4" x14ac:dyDescent="0.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4" x14ac:dyDescent="0.3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4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4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4" x14ac:dyDescent="0.3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4" x14ac:dyDescent="0.3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4" x14ac:dyDescent="0.3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4" x14ac:dyDescent="0.3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4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4" x14ac:dyDescent="0.3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4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4" x14ac:dyDescent="0.3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4" x14ac:dyDescent="0.3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4" x14ac:dyDescent="0.3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4" x14ac:dyDescent="0.3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4" x14ac:dyDescent="0.3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4" x14ac:dyDescent="0.3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4" x14ac:dyDescent="0.3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4" x14ac:dyDescent="0.3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4" x14ac:dyDescent="0.3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4" x14ac:dyDescent="0.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4" x14ac:dyDescent="0.3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4" x14ac:dyDescent="0.3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4" x14ac:dyDescent="0.3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3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4.4" x14ac:dyDescent="0.3">
      <c r="A117" s="20"/>
      <c r="B117" s="14"/>
      <c r="C117" s="14"/>
      <c r="D117" s="14"/>
      <c r="E117" s="14"/>
      <c r="F117" s="14"/>
      <c r="G117" s="14"/>
      <c r="H117" s="14"/>
      <c r="I117" s="14"/>
      <c r="J117" s="14"/>
      <c r="K117" s="25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4" x14ac:dyDescent="0.3">
      <c r="A118" s="20"/>
      <c r="B118" s="14"/>
      <c r="C118" s="14"/>
      <c r="D118" s="14"/>
      <c r="E118" s="14"/>
      <c r="F118" s="14"/>
      <c r="G118" s="14"/>
      <c r="H118" s="14"/>
      <c r="I118" s="14"/>
      <c r="J118" s="14"/>
      <c r="K118" s="25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4" x14ac:dyDescent="0.3">
      <c r="A119" s="20"/>
      <c r="B119" s="14"/>
      <c r="C119" s="14"/>
      <c r="D119" s="14"/>
      <c r="E119" s="14"/>
      <c r="F119" s="14"/>
      <c r="G119" s="14"/>
      <c r="H119" s="14"/>
      <c r="I119" s="14"/>
      <c r="J119" s="14"/>
      <c r="K119" s="25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4" x14ac:dyDescent="0.3">
      <c r="A120" s="20"/>
      <c r="B120" s="14"/>
      <c r="C120" s="14"/>
      <c r="D120" s="14"/>
      <c r="E120" s="14"/>
      <c r="F120" s="14"/>
      <c r="G120" s="14"/>
      <c r="H120" s="14"/>
      <c r="I120" s="14"/>
      <c r="J120" s="14"/>
      <c r="K120" s="25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4" x14ac:dyDescent="0.3">
      <c r="A121" s="20"/>
      <c r="B121" s="14"/>
      <c r="C121" s="14"/>
      <c r="D121" s="14"/>
      <c r="E121" s="14"/>
      <c r="F121" s="14"/>
      <c r="G121" s="14"/>
      <c r="H121" s="14"/>
      <c r="I121" s="14"/>
      <c r="J121" s="14"/>
      <c r="K121" s="25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4" x14ac:dyDescent="0.3">
      <c r="A122" s="20"/>
      <c r="B122" s="14"/>
      <c r="C122" s="14"/>
      <c r="D122" s="14"/>
      <c r="E122" s="14"/>
      <c r="F122" s="14"/>
      <c r="G122" s="14"/>
      <c r="H122" s="14"/>
      <c r="I122" s="14"/>
      <c r="J122" s="14"/>
      <c r="K122" s="25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4" x14ac:dyDescent="0.3">
      <c r="A123" s="20"/>
      <c r="B123" s="14"/>
      <c r="C123" s="14"/>
      <c r="D123" s="14"/>
      <c r="E123" s="14"/>
      <c r="F123" s="14"/>
      <c r="G123" s="14"/>
      <c r="H123" s="14"/>
      <c r="I123" s="14"/>
      <c r="J123" s="14"/>
      <c r="K123" s="25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4" x14ac:dyDescent="0.3">
      <c r="A124" s="20"/>
      <c r="B124" s="14"/>
      <c r="C124" s="14"/>
      <c r="D124" s="14"/>
      <c r="E124" s="14"/>
      <c r="F124" s="14"/>
      <c r="G124" s="14"/>
      <c r="H124" s="14"/>
      <c r="I124" s="14"/>
      <c r="J124" s="14"/>
      <c r="K124" s="25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4" x14ac:dyDescent="0.3">
      <c r="A125" s="20"/>
      <c r="B125" s="14"/>
      <c r="C125" s="14"/>
      <c r="D125" s="14"/>
      <c r="E125" s="14"/>
      <c r="F125" s="14"/>
      <c r="G125" s="14"/>
      <c r="H125" s="14"/>
      <c r="I125" s="14"/>
      <c r="J125" s="14"/>
      <c r="K125" s="25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4" x14ac:dyDescent="0.3">
      <c r="A126" s="20"/>
      <c r="B126" s="14"/>
      <c r="C126" s="14"/>
      <c r="D126" s="14"/>
      <c r="E126" s="14"/>
      <c r="F126" s="14"/>
      <c r="G126" s="14"/>
      <c r="H126" s="14"/>
      <c r="I126" s="14"/>
      <c r="J126" s="14"/>
      <c r="K126" s="25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4" x14ac:dyDescent="0.3">
      <c r="A127" s="20"/>
      <c r="B127" s="14"/>
      <c r="C127" s="14"/>
      <c r="D127" s="14"/>
      <c r="E127" s="14"/>
      <c r="F127" s="14"/>
      <c r="G127" s="14"/>
      <c r="H127" s="14"/>
      <c r="I127" s="14"/>
      <c r="J127" s="14"/>
      <c r="K127" s="25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4" x14ac:dyDescent="0.3">
      <c r="A128" s="20"/>
      <c r="B128" s="14"/>
      <c r="C128" s="14"/>
      <c r="D128" s="14"/>
      <c r="E128" s="14"/>
      <c r="F128" s="14"/>
      <c r="G128" s="14"/>
      <c r="H128" s="14"/>
      <c r="I128" s="14"/>
      <c r="J128" s="14"/>
      <c r="K128" s="25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4" x14ac:dyDescent="0.3">
      <c r="A129" s="20"/>
      <c r="B129" s="14"/>
      <c r="C129" s="14"/>
      <c r="D129" s="14"/>
      <c r="E129" s="14"/>
      <c r="F129" s="14"/>
      <c r="G129" s="14"/>
      <c r="H129" s="14"/>
      <c r="I129" s="14"/>
      <c r="J129" s="14"/>
      <c r="K129" s="25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4" x14ac:dyDescent="0.3">
      <c r="A130" s="20"/>
      <c r="B130" s="14"/>
      <c r="C130" s="14"/>
      <c r="D130" s="14"/>
      <c r="E130" s="14"/>
      <c r="F130" s="14"/>
      <c r="G130" s="14"/>
      <c r="H130" s="14"/>
      <c r="I130" s="14"/>
      <c r="J130" s="14"/>
      <c r="K130" s="25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4" x14ac:dyDescent="0.3">
      <c r="A131" s="20"/>
      <c r="B131" s="14"/>
      <c r="C131" s="14"/>
      <c r="D131" s="14"/>
      <c r="E131" s="14"/>
      <c r="F131" s="14"/>
      <c r="G131" s="14"/>
      <c r="H131" s="14"/>
      <c r="I131" s="14"/>
      <c r="J131" s="14"/>
      <c r="K131" s="25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4" x14ac:dyDescent="0.3">
      <c r="A132" s="20"/>
      <c r="B132" s="14"/>
      <c r="C132" s="14"/>
      <c r="D132" s="14"/>
      <c r="E132" s="14"/>
      <c r="F132" s="14"/>
      <c r="G132" s="14"/>
      <c r="H132" s="14"/>
      <c r="I132" s="14"/>
      <c r="J132" s="14"/>
      <c r="K132" s="25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4" x14ac:dyDescent="0.3">
      <c r="A133" s="20"/>
      <c r="B133" s="14"/>
      <c r="C133" s="14"/>
      <c r="D133" s="14"/>
      <c r="E133" s="14"/>
      <c r="F133" s="14"/>
      <c r="G133" s="14"/>
      <c r="H133" s="14"/>
      <c r="I133" s="14"/>
      <c r="J133" s="14"/>
      <c r="K133" s="25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4" x14ac:dyDescent="0.3">
      <c r="A134" s="20"/>
      <c r="B134" s="14"/>
      <c r="C134" s="14"/>
      <c r="D134" s="14"/>
      <c r="E134" s="14"/>
      <c r="F134" s="14"/>
      <c r="G134" s="14"/>
      <c r="H134" s="14"/>
      <c r="I134" s="14"/>
      <c r="J134" s="14"/>
      <c r="K134" s="25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4" x14ac:dyDescent="0.3">
      <c r="A135" s="27"/>
      <c r="B135" s="28"/>
      <c r="C135" s="28"/>
      <c r="D135" s="28"/>
      <c r="E135" s="28"/>
      <c r="F135" s="28"/>
      <c r="G135" s="28"/>
      <c r="H135" s="28"/>
      <c r="I135" s="28"/>
      <c r="J135" s="28"/>
      <c r="K135" s="29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4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4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4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4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4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4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4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4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4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4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4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4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4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4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4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4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4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4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4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4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4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4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4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4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4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4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4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4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4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4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4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4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4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4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4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4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4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4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4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4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4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4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4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4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4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4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4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4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4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4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4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4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4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4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4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4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4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4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4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4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4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4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4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4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4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4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4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4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4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4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4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4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4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4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4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4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4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4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4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4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4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4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4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4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4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4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4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4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4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4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4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4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4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4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4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4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4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4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4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4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4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4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4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4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4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4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4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4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4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4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4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4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4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4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4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4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4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4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4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4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4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4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4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4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4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4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4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4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4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4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4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4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4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4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4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4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4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4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4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4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4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4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4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4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4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4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4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4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4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4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4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4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4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4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4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4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4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4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4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4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4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4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4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4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4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4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4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4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4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4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4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4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4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4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4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4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4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4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4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4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4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4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4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4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4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4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4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4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4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4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4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4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4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4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4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4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4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4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4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4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4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4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4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4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4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4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4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4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4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4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4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4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4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4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4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4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4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4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4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4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4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4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4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4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4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4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4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4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4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4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4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4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4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4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4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4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4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4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4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4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4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4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4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4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4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4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4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4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4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4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4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4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4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4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4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4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4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4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4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4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4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4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4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4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4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4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4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4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4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4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4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4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4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4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4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4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4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4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4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4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4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4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4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4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4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4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4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4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4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4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4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4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4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4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4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4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4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4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4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4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4" x14ac:dyDescent="0.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4" x14ac:dyDescent="0.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4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4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4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4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4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4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4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4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4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4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4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4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4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4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4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4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4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4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4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4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4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4" x14ac:dyDescent="0.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4" x14ac:dyDescent="0.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4" x14ac:dyDescent="0.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4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4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4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4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4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4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4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4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4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4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4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4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4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4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4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4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4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4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4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4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4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4" x14ac:dyDescent="0.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4" x14ac:dyDescent="0.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4" x14ac:dyDescent="0.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4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4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4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4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4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4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4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4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4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4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4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4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4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4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4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4" x14ac:dyDescent="0.3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4" x14ac:dyDescent="0.3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4" x14ac:dyDescent="0.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4" x14ac:dyDescent="0.3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4" x14ac:dyDescent="0.3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4" x14ac:dyDescent="0.3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4" x14ac:dyDescent="0.3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4" x14ac:dyDescent="0.3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4" x14ac:dyDescent="0.3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4" x14ac:dyDescent="0.3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4" x14ac:dyDescent="0.3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4" x14ac:dyDescent="0.3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4" x14ac:dyDescent="0.3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4" x14ac:dyDescent="0.3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4" x14ac:dyDescent="0.3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4" x14ac:dyDescent="0.3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4" x14ac:dyDescent="0.3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4" x14ac:dyDescent="0.3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4" x14ac:dyDescent="0.3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4" x14ac:dyDescent="0.3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4" x14ac:dyDescent="0.3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4" x14ac:dyDescent="0.3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4" x14ac:dyDescent="0.3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4" x14ac:dyDescent="0.3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4" x14ac:dyDescent="0.3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4" x14ac:dyDescent="0.3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4" x14ac:dyDescent="0.3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4" x14ac:dyDescent="0.3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4" x14ac:dyDescent="0.3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4" x14ac:dyDescent="0.3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4" x14ac:dyDescent="0.3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4" x14ac:dyDescent="0.3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4" x14ac:dyDescent="0.3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4" x14ac:dyDescent="0.3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4" x14ac:dyDescent="0.3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4" x14ac:dyDescent="0.3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4" x14ac:dyDescent="0.3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4" x14ac:dyDescent="0.3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4" x14ac:dyDescent="0.3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4" x14ac:dyDescent="0.3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4" x14ac:dyDescent="0.3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4" x14ac:dyDescent="0.3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4" x14ac:dyDescent="0.3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4" x14ac:dyDescent="0.3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4" x14ac:dyDescent="0.3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4" x14ac:dyDescent="0.3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4" x14ac:dyDescent="0.3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4" x14ac:dyDescent="0.3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4" x14ac:dyDescent="0.3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4" x14ac:dyDescent="0.3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4" x14ac:dyDescent="0.3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4" x14ac:dyDescent="0.3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4" x14ac:dyDescent="0.3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4" x14ac:dyDescent="0.3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4" x14ac:dyDescent="0.3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4" x14ac:dyDescent="0.3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4" x14ac:dyDescent="0.3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4" x14ac:dyDescent="0.3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4" x14ac:dyDescent="0.3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4" x14ac:dyDescent="0.3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4" x14ac:dyDescent="0.3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4" x14ac:dyDescent="0.3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4" x14ac:dyDescent="0.3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4" x14ac:dyDescent="0.3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4" x14ac:dyDescent="0.3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4" x14ac:dyDescent="0.3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4" x14ac:dyDescent="0.3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4" x14ac:dyDescent="0.3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4" x14ac:dyDescent="0.3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4" x14ac:dyDescent="0.3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4" x14ac:dyDescent="0.3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4" x14ac:dyDescent="0.3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4" x14ac:dyDescent="0.3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4" x14ac:dyDescent="0.3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4" x14ac:dyDescent="0.3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4" x14ac:dyDescent="0.3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4" x14ac:dyDescent="0.3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4" x14ac:dyDescent="0.3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4" x14ac:dyDescent="0.3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4" x14ac:dyDescent="0.3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4" x14ac:dyDescent="0.3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4" x14ac:dyDescent="0.3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4" x14ac:dyDescent="0.3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4" x14ac:dyDescent="0.3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4" x14ac:dyDescent="0.3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4" x14ac:dyDescent="0.3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4" x14ac:dyDescent="0.3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4" x14ac:dyDescent="0.3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4" x14ac:dyDescent="0.3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4" x14ac:dyDescent="0.3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4" x14ac:dyDescent="0.3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4" x14ac:dyDescent="0.3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4" x14ac:dyDescent="0.3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4" x14ac:dyDescent="0.3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4" x14ac:dyDescent="0.3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4" x14ac:dyDescent="0.3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4" x14ac:dyDescent="0.3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4" x14ac:dyDescent="0.3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4" x14ac:dyDescent="0.3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4" x14ac:dyDescent="0.3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4" x14ac:dyDescent="0.3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4" x14ac:dyDescent="0.3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4" x14ac:dyDescent="0.3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4" x14ac:dyDescent="0.3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4" x14ac:dyDescent="0.3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4" x14ac:dyDescent="0.3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4" x14ac:dyDescent="0.3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4" x14ac:dyDescent="0.3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4" x14ac:dyDescent="0.3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4" x14ac:dyDescent="0.3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4" x14ac:dyDescent="0.3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4" x14ac:dyDescent="0.3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4" x14ac:dyDescent="0.3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4" x14ac:dyDescent="0.3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4" x14ac:dyDescent="0.3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4" x14ac:dyDescent="0.3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4" x14ac:dyDescent="0.3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4" x14ac:dyDescent="0.3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4" x14ac:dyDescent="0.3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4" x14ac:dyDescent="0.3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4" x14ac:dyDescent="0.3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4" x14ac:dyDescent="0.3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4" x14ac:dyDescent="0.3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4" x14ac:dyDescent="0.3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4" x14ac:dyDescent="0.3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4" x14ac:dyDescent="0.3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4" x14ac:dyDescent="0.3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4" x14ac:dyDescent="0.3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4" x14ac:dyDescent="0.3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4" x14ac:dyDescent="0.3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4" x14ac:dyDescent="0.3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4" x14ac:dyDescent="0.3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4" x14ac:dyDescent="0.3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4" x14ac:dyDescent="0.3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4" x14ac:dyDescent="0.3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4" x14ac:dyDescent="0.3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4" x14ac:dyDescent="0.3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4" x14ac:dyDescent="0.3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4" x14ac:dyDescent="0.3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4" x14ac:dyDescent="0.3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4" x14ac:dyDescent="0.3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4" x14ac:dyDescent="0.3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4" x14ac:dyDescent="0.3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4" x14ac:dyDescent="0.3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4" x14ac:dyDescent="0.3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4" x14ac:dyDescent="0.3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4" x14ac:dyDescent="0.3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4" x14ac:dyDescent="0.3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4" x14ac:dyDescent="0.3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4" x14ac:dyDescent="0.3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4" x14ac:dyDescent="0.3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4" x14ac:dyDescent="0.3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4" x14ac:dyDescent="0.3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4" x14ac:dyDescent="0.3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4" x14ac:dyDescent="0.3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4" x14ac:dyDescent="0.3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4" x14ac:dyDescent="0.3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4" x14ac:dyDescent="0.3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4" x14ac:dyDescent="0.3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4" x14ac:dyDescent="0.3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4" x14ac:dyDescent="0.3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4" x14ac:dyDescent="0.3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4" x14ac:dyDescent="0.3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4" x14ac:dyDescent="0.3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4" x14ac:dyDescent="0.3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4" x14ac:dyDescent="0.3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4" x14ac:dyDescent="0.3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4" x14ac:dyDescent="0.3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4" x14ac:dyDescent="0.3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4" x14ac:dyDescent="0.3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4" x14ac:dyDescent="0.3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4" x14ac:dyDescent="0.3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4" x14ac:dyDescent="0.3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4" x14ac:dyDescent="0.3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4" x14ac:dyDescent="0.3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4" x14ac:dyDescent="0.3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4" x14ac:dyDescent="0.3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4" x14ac:dyDescent="0.3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4" x14ac:dyDescent="0.3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4" x14ac:dyDescent="0.3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4" x14ac:dyDescent="0.3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4" x14ac:dyDescent="0.3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4" x14ac:dyDescent="0.3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4" x14ac:dyDescent="0.3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4" x14ac:dyDescent="0.3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4" x14ac:dyDescent="0.3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4" x14ac:dyDescent="0.3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4" x14ac:dyDescent="0.3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4" x14ac:dyDescent="0.3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4" x14ac:dyDescent="0.3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4" x14ac:dyDescent="0.3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4" x14ac:dyDescent="0.3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4" x14ac:dyDescent="0.3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4" x14ac:dyDescent="0.3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4" x14ac:dyDescent="0.3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4" x14ac:dyDescent="0.3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4" x14ac:dyDescent="0.3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4" x14ac:dyDescent="0.3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4" x14ac:dyDescent="0.3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4" x14ac:dyDescent="0.3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4" x14ac:dyDescent="0.3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4" x14ac:dyDescent="0.3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4" x14ac:dyDescent="0.3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4" x14ac:dyDescent="0.3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4" x14ac:dyDescent="0.3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4" x14ac:dyDescent="0.3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4" x14ac:dyDescent="0.3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4" x14ac:dyDescent="0.3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4" x14ac:dyDescent="0.3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4" x14ac:dyDescent="0.3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4" x14ac:dyDescent="0.3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4" x14ac:dyDescent="0.3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4" x14ac:dyDescent="0.3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4" x14ac:dyDescent="0.3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4" x14ac:dyDescent="0.3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4" x14ac:dyDescent="0.3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4" x14ac:dyDescent="0.3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4" x14ac:dyDescent="0.3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4" x14ac:dyDescent="0.3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4" x14ac:dyDescent="0.3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4" x14ac:dyDescent="0.3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4" x14ac:dyDescent="0.3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4" x14ac:dyDescent="0.3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4" x14ac:dyDescent="0.3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4" x14ac:dyDescent="0.3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4" x14ac:dyDescent="0.3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4" x14ac:dyDescent="0.3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4" x14ac:dyDescent="0.3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4" x14ac:dyDescent="0.3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4" x14ac:dyDescent="0.3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4" x14ac:dyDescent="0.3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4" x14ac:dyDescent="0.3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4" x14ac:dyDescent="0.3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4" x14ac:dyDescent="0.3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4" x14ac:dyDescent="0.3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4" x14ac:dyDescent="0.3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4" x14ac:dyDescent="0.3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4" x14ac:dyDescent="0.3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4" x14ac:dyDescent="0.3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4" x14ac:dyDescent="0.3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4" x14ac:dyDescent="0.3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4" x14ac:dyDescent="0.3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4" x14ac:dyDescent="0.3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4" x14ac:dyDescent="0.3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4" x14ac:dyDescent="0.3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4" x14ac:dyDescent="0.3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4" x14ac:dyDescent="0.3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4" x14ac:dyDescent="0.3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4" x14ac:dyDescent="0.3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4" x14ac:dyDescent="0.3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4" x14ac:dyDescent="0.3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4" x14ac:dyDescent="0.3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4" x14ac:dyDescent="0.3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4" x14ac:dyDescent="0.3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4" x14ac:dyDescent="0.3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4" x14ac:dyDescent="0.3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4" x14ac:dyDescent="0.3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4" x14ac:dyDescent="0.3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4" x14ac:dyDescent="0.3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4" x14ac:dyDescent="0.3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4" x14ac:dyDescent="0.3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4" x14ac:dyDescent="0.3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4" x14ac:dyDescent="0.3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4" x14ac:dyDescent="0.3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4" x14ac:dyDescent="0.3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4" x14ac:dyDescent="0.3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4" x14ac:dyDescent="0.3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4" x14ac:dyDescent="0.3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4" x14ac:dyDescent="0.3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4" x14ac:dyDescent="0.3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4" x14ac:dyDescent="0.3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4" x14ac:dyDescent="0.3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4" x14ac:dyDescent="0.3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4" x14ac:dyDescent="0.3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4" x14ac:dyDescent="0.3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4" x14ac:dyDescent="0.3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4" x14ac:dyDescent="0.3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4" x14ac:dyDescent="0.3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4" x14ac:dyDescent="0.3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4" x14ac:dyDescent="0.3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4" x14ac:dyDescent="0.3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4" x14ac:dyDescent="0.3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4" x14ac:dyDescent="0.3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4" x14ac:dyDescent="0.3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4" x14ac:dyDescent="0.3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4" x14ac:dyDescent="0.3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4" x14ac:dyDescent="0.3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4" x14ac:dyDescent="0.3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4" x14ac:dyDescent="0.3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4" x14ac:dyDescent="0.3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4" x14ac:dyDescent="0.3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4" x14ac:dyDescent="0.3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4" x14ac:dyDescent="0.3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4" x14ac:dyDescent="0.3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4" x14ac:dyDescent="0.3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4" x14ac:dyDescent="0.3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4" x14ac:dyDescent="0.3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4" x14ac:dyDescent="0.3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4" x14ac:dyDescent="0.3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4" x14ac:dyDescent="0.3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4" x14ac:dyDescent="0.3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4" x14ac:dyDescent="0.3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4" x14ac:dyDescent="0.3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4" x14ac:dyDescent="0.3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4" x14ac:dyDescent="0.3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4" x14ac:dyDescent="0.3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4" x14ac:dyDescent="0.3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4" x14ac:dyDescent="0.3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4" x14ac:dyDescent="0.3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4" x14ac:dyDescent="0.3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4" x14ac:dyDescent="0.3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4" x14ac:dyDescent="0.3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4" x14ac:dyDescent="0.3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4" x14ac:dyDescent="0.3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4" x14ac:dyDescent="0.3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4" x14ac:dyDescent="0.3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4" x14ac:dyDescent="0.3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4" x14ac:dyDescent="0.3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4" x14ac:dyDescent="0.3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4" x14ac:dyDescent="0.3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4" x14ac:dyDescent="0.3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4" x14ac:dyDescent="0.3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4" x14ac:dyDescent="0.3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4" x14ac:dyDescent="0.3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4" x14ac:dyDescent="0.3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4" x14ac:dyDescent="0.3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4" x14ac:dyDescent="0.3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4" x14ac:dyDescent="0.3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4" x14ac:dyDescent="0.3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4" x14ac:dyDescent="0.3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4" x14ac:dyDescent="0.3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4" x14ac:dyDescent="0.3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4" x14ac:dyDescent="0.3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4" x14ac:dyDescent="0.3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4" x14ac:dyDescent="0.3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4" x14ac:dyDescent="0.3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4" x14ac:dyDescent="0.3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4" x14ac:dyDescent="0.3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4" x14ac:dyDescent="0.3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4" x14ac:dyDescent="0.3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4" x14ac:dyDescent="0.3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4" x14ac:dyDescent="0.3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4" x14ac:dyDescent="0.3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4" x14ac:dyDescent="0.3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4" x14ac:dyDescent="0.3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4" x14ac:dyDescent="0.3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4" x14ac:dyDescent="0.3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4" x14ac:dyDescent="0.3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4" x14ac:dyDescent="0.3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4" x14ac:dyDescent="0.3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4" x14ac:dyDescent="0.3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4" x14ac:dyDescent="0.3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4" x14ac:dyDescent="0.3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4" x14ac:dyDescent="0.3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4" x14ac:dyDescent="0.3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4" x14ac:dyDescent="0.3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4" x14ac:dyDescent="0.3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4" x14ac:dyDescent="0.3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4" x14ac:dyDescent="0.3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4" x14ac:dyDescent="0.3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4" x14ac:dyDescent="0.3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4" x14ac:dyDescent="0.3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4" x14ac:dyDescent="0.3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4" x14ac:dyDescent="0.3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4" x14ac:dyDescent="0.3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4" x14ac:dyDescent="0.3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4" x14ac:dyDescent="0.3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4" x14ac:dyDescent="0.3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4" x14ac:dyDescent="0.3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4" x14ac:dyDescent="0.3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4" x14ac:dyDescent="0.3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4" x14ac:dyDescent="0.3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4" x14ac:dyDescent="0.3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4" x14ac:dyDescent="0.3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4" x14ac:dyDescent="0.3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4" x14ac:dyDescent="0.3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4" x14ac:dyDescent="0.3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4" x14ac:dyDescent="0.3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4" x14ac:dyDescent="0.3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4" x14ac:dyDescent="0.3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4" x14ac:dyDescent="0.3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4" x14ac:dyDescent="0.3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4" x14ac:dyDescent="0.3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4" x14ac:dyDescent="0.3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4" x14ac:dyDescent="0.3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4" x14ac:dyDescent="0.3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4" x14ac:dyDescent="0.3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4" x14ac:dyDescent="0.3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4" x14ac:dyDescent="0.3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4" x14ac:dyDescent="0.3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4" x14ac:dyDescent="0.3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4" x14ac:dyDescent="0.3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4" x14ac:dyDescent="0.3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4" x14ac:dyDescent="0.3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4" x14ac:dyDescent="0.3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4" x14ac:dyDescent="0.3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4" x14ac:dyDescent="0.3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4" x14ac:dyDescent="0.3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4" x14ac:dyDescent="0.3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4" x14ac:dyDescent="0.3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4" x14ac:dyDescent="0.3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4" x14ac:dyDescent="0.3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4" x14ac:dyDescent="0.3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4" x14ac:dyDescent="0.3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4" x14ac:dyDescent="0.3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4" x14ac:dyDescent="0.3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4" x14ac:dyDescent="0.3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4" x14ac:dyDescent="0.3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4" x14ac:dyDescent="0.3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4" x14ac:dyDescent="0.3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4" x14ac:dyDescent="0.3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4" x14ac:dyDescent="0.3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4" x14ac:dyDescent="0.3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4" x14ac:dyDescent="0.3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4" x14ac:dyDescent="0.3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4" x14ac:dyDescent="0.3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4" x14ac:dyDescent="0.3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4" x14ac:dyDescent="0.3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4" x14ac:dyDescent="0.3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4" x14ac:dyDescent="0.3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4" x14ac:dyDescent="0.3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4" x14ac:dyDescent="0.3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4" x14ac:dyDescent="0.3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4" x14ac:dyDescent="0.3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4" x14ac:dyDescent="0.3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4" x14ac:dyDescent="0.3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4" x14ac:dyDescent="0.3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4" x14ac:dyDescent="0.3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4" x14ac:dyDescent="0.3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4" x14ac:dyDescent="0.3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4" x14ac:dyDescent="0.3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4" x14ac:dyDescent="0.3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4" x14ac:dyDescent="0.3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4" x14ac:dyDescent="0.3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4" x14ac:dyDescent="0.3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4" x14ac:dyDescent="0.3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4" x14ac:dyDescent="0.3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4" x14ac:dyDescent="0.3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4" x14ac:dyDescent="0.3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4" x14ac:dyDescent="0.3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4" x14ac:dyDescent="0.3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4" x14ac:dyDescent="0.3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4" x14ac:dyDescent="0.3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4" x14ac:dyDescent="0.3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4" x14ac:dyDescent="0.3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4" x14ac:dyDescent="0.3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4" x14ac:dyDescent="0.3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4" x14ac:dyDescent="0.3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4" x14ac:dyDescent="0.3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4" x14ac:dyDescent="0.3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4" x14ac:dyDescent="0.3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4" x14ac:dyDescent="0.3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4" x14ac:dyDescent="0.3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4" x14ac:dyDescent="0.3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4" x14ac:dyDescent="0.3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4" x14ac:dyDescent="0.3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4" x14ac:dyDescent="0.3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4" x14ac:dyDescent="0.3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4" x14ac:dyDescent="0.3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4" x14ac:dyDescent="0.3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4" x14ac:dyDescent="0.3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4" x14ac:dyDescent="0.3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4" x14ac:dyDescent="0.3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4" x14ac:dyDescent="0.3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4" x14ac:dyDescent="0.3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4" x14ac:dyDescent="0.3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4" x14ac:dyDescent="0.3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4" x14ac:dyDescent="0.3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4" x14ac:dyDescent="0.3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4" x14ac:dyDescent="0.3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4" x14ac:dyDescent="0.3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4" x14ac:dyDescent="0.3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4" x14ac:dyDescent="0.3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4" x14ac:dyDescent="0.3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4" x14ac:dyDescent="0.3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4" x14ac:dyDescent="0.3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4" x14ac:dyDescent="0.3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4" x14ac:dyDescent="0.3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4" x14ac:dyDescent="0.3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4" x14ac:dyDescent="0.3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4" x14ac:dyDescent="0.3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4" x14ac:dyDescent="0.3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4" x14ac:dyDescent="0.3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4" x14ac:dyDescent="0.3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4" x14ac:dyDescent="0.3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4" x14ac:dyDescent="0.3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4" x14ac:dyDescent="0.3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4" x14ac:dyDescent="0.3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4" x14ac:dyDescent="0.3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4" x14ac:dyDescent="0.3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C1" zoomScale="70" zoomScaleNormal="70" workbookViewId="0">
      <selection activeCell="J3" sqref="J3"/>
    </sheetView>
  </sheetViews>
  <sheetFormatPr defaultColWidth="14.44140625" defaultRowHeight="15" customHeight="1" x14ac:dyDescent="0.3"/>
  <cols>
    <col min="1" max="1" width="28.6640625" customWidth="1"/>
    <col min="2" max="2" width="50.5546875" customWidth="1"/>
    <col min="3" max="4" width="20.109375" customWidth="1"/>
    <col min="5" max="5" width="17.5546875" customWidth="1"/>
    <col min="6" max="6" width="20.109375" customWidth="1"/>
    <col min="7" max="7" width="21.5546875" customWidth="1"/>
    <col min="8" max="8" width="20.109375" customWidth="1"/>
    <col min="9" max="9" width="23.88671875" customWidth="1"/>
    <col min="10" max="10" width="59" customWidth="1"/>
    <col min="11" max="11" width="55.88671875" customWidth="1"/>
    <col min="12" max="26" width="8.6640625" customWidth="1"/>
  </cols>
  <sheetData>
    <row r="1" spans="1:26" ht="14.25" customHeight="1" x14ac:dyDescent="0.3">
      <c r="A1" s="2" t="s">
        <v>1</v>
      </c>
      <c r="B1" s="2" t="s">
        <v>111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4"/>
      <c r="M1" s="5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53.25" customHeight="1" x14ac:dyDescent="0.3">
      <c r="A2" s="9"/>
      <c r="B2" s="10"/>
      <c r="C2" s="10" t="s">
        <v>15</v>
      </c>
      <c r="D2" s="10" t="s">
        <v>16</v>
      </c>
      <c r="E2" s="10" t="s">
        <v>17</v>
      </c>
      <c r="F2" s="10" t="s">
        <v>18</v>
      </c>
      <c r="G2" s="10" t="s">
        <v>19</v>
      </c>
      <c r="H2" s="10" t="s">
        <v>20</v>
      </c>
      <c r="I2" s="10" t="s">
        <v>21</v>
      </c>
      <c r="J2" s="10" t="s">
        <v>22</v>
      </c>
      <c r="K2" s="12" t="s">
        <v>23</v>
      </c>
      <c r="L2" s="13"/>
      <c r="M2" s="5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69.5" customHeight="1" x14ac:dyDescent="0.3">
      <c r="A3" s="8" t="s">
        <v>110</v>
      </c>
      <c r="B3" s="10"/>
      <c r="C3" s="16" t="s">
        <v>34</v>
      </c>
      <c r="D3" s="16" t="s">
        <v>109</v>
      </c>
      <c r="E3" s="16" t="s">
        <v>36</v>
      </c>
      <c r="F3" s="16" t="s">
        <v>37</v>
      </c>
      <c r="G3" s="10" t="s">
        <v>19</v>
      </c>
      <c r="H3" s="16" t="s">
        <v>38</v>
      </c>
      <c r="I3" s="16" t="s">
        <v>21</v>
      </c>
      <c r="J3" s="16" t="s">
        <v>39</v>
      </c>
      <c r="K3" s="18" t="s">
        <v>40</v>
      </c>
      <c r="L3" s="19"/>
      <c r="M3" s="5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8.75" customHeight="1" x14ac:dyDescent="0.3">
      <c r="A4" s="8" t="s">
        <v>110</v>
      </c>
      <c r="B4" s="10"/>
      <c r="C4" s="16" t="s">
        <v>41</v>
      </c>
      <c r="D4" s="19"/>
      <c r="E4" s="5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6" ht="149.25" customHeight="1" x14ac:dyDescent="0.3">
      <c r="A5" s="8" t="s">
        <v>110</v>
      </c>
      <c r="B5" s="10"/>
      <c r="C5" s="16" t="s">
        <v>48</v>
      </c>
      <c r="D5" s="19"/>
      <c r="E5" s="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6" ht="63.75" customHeight="1" x14ac:dyDescent="0.3">
      <c r="A6" s="8" t="s">
        <v>110</v>
      </c>
      <c r="B6" s="10"/>
      <c r="C6" s="16" t="s">
        <v>62</v>
      </c>
      <c r="D6" s="19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6" ht="141" customHeight="1" x14ac:dyDescent="0.3">
      <c r="A7" s="8" t="s">
        <v>110</v>
      </c>
      <c r="B7" s="10"/>
      <c r="C7" s="16" t="s">
        <v>64</v>
      </c>
      <c r="D7" s="19"/>
      <c r="E7" s="5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26" ht="176.25" customHeight="1" x14ac:dyDescent="0.3">
      <c r="A8" s="8" t="s">
        <v>110</v>
      </c>
      <c r="B8" s="10"/>
      <c r="C8" s="16" t="s">
        <v>64</v>
      </c>
      <c r="D8" s="19"/>
      <c r="E8" s="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26" ht="156.75" customHeight="1" x14ac:dyDescent="0.3">
      <c r="A9" s="21" t="s">
        <v>110</v>
      </c>
      <c r="B9" s="22"/>
      <c r="C9" s="22" t="s">
        <v>71</v>
      </c>
      <c r="D9" s="22" t="s">
        <v>112</v>
      </c>
      <c r="E9" s="22" t="s">
        <v>72</v>
      </c>
      <c r="F9" s="22" t="s">
        <v>73</v>
      </c>
      <c r="G9" s="22" t="s">
        <v>74</v>
      </c>
      <c r="H9" s="22" t="s">
        <v>75</v>
      </c>
      <c r="I9" s="22" t="s">
        <v>30</v>
      </c>
      <c r="J9" s="22"/>
      <c r="K9" s="23" t="s">
        <v>32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9" customHeight="1" x14ac:dyDescent="0.3">
      <c r="A10" s="21" t="s">
        <v>110</v>
      </c>
      <c r="B10" s="22"/>
      <c r="C10" s="22" t="s">
        <v>76</v>
      </c>
      <c r="D10" s="22" t="s">
        <v>113</v>
      </c>
      <c r="E10" s="22" t="s">
        <v>77</v>
      </c>
      <c r="F10" s="22" t="s">
        <v>78</v>
      </c>
      <c r="G10" s="22" t="s">
        <v>79</v>
      </c>
      <c r="H10" s="22" t="s">
        <v>80</v>
      </c>
      <c r="I10" s="22"/>
      <c r="J10" s="22"/>
      <c r="K10" s="23" t="s">
        <v>32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85.25" customHeight="1" x14ac:dyDescent="0.3">
      <c r="A11" s="21" t="s">
        <v>110</v>
      </c>
      <c r="B11" s="22"/>
      <c r="C11" s="22" t="s">
        <v>81</v>
      </c>
      <c r="D11" s="22" t="s">
        <v>114</v>
      </c>
      <c r="E11" s="22" t="s">
        <v>27</v>
      </c>
      <c r="F11" s="22" t="s">
        <v>82</v>
      </c>
      <c r="G11" s="22" t="s">
        <v>83</v>
      </c>
      <c r="H11" s="22" t="s">
        <v>84</v>
      </c>
      <c r="I11" s="22"/>
      <c r="J11" s="22"/>
      <c r="K11" s="23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4.25" customHeight="1" x14ac:dyDescent="0.3">
      <c r="A12" s="8"/>
      <c r="B12" s="16"/>
      <c r="C12" s="16"/>
      <c r="D12" s="16"/>
      <c r="E12" s="16"/>
      <c r="F12" s="16"/>
      <c r="G12" s="16"/>
      <c r="H12" s="16"/>
      <c r="I12" s="16"/>
      <c r="J12" s="16"/>
      <c r="K12" s="18"/>
      <c r="L12" s="19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4.25" customHeight="1" x14ac:dyDescent="0.3">
      <c r="A13" s="8"/>
      <c r="B13" s="16"/>
      <c r="C13" s="16"/>
      <c r="D13" s="16"/>
      <c r="E13" s="16"/>
      <c r="F13" s="16"/>
      <c r="G13" s="16"/>
      <c r="H13" s="16"/>
      <c r="I13" s="16"/>
      <c r="J13" s="16"/>
      <c r="K13" s="18"/>
      <c r="L13" s="19"/>
      <c r="M13" s="5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4.25" customHeight="1" x14ac:dyDescent="0.3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8"/>
      <c r="L14" s="19"/>
      <c r="M14" s="5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4.25" customHeight="1" x14ac:dyDescent="0.3">
      <c r="A15" s="8"/>
      <c r="B15" s="16"/>
      <c r="C15" s="16"/>
      <c r="D15" s="16"/>
      <c r="E15" s="16"/>
      <c r="F15" s="16"/>
      <c r="G15" s="16"/>
      <c r="H15" s="16"/>
      <c r="I15" s="16"/>
      <c r="J15" s="16"/>
      <c r="K15" s="18"/>
      <c r="L15" s="19"/>
      <c r="M15" s="5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4.25" customHeight="1" x14ac:dyDescent="0.3">
      <c r="A16" s="8"/>
      <c r="B16" s="16"/>
      <c r="C16" s="16"/>
      <c r="D16" s="16"/>
      <c r="E16" s="16"/>
      <c r="F16" s="16"/>
      <c r="G16" s="16"/>
      <c r="H16" s="16"/>
      <c r="I16" s="16"/>
      <c r="J16" s="16"/>
      <c r="K16" s="18"/>
      <c r="L16" s="19"/>
      <c r="M16" s="5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4.25" customHeight="1" x14ac:dyDescent="0.3">
      <c r="A17" s="8"/>
      <c r="B17" s="16"/>
      <c r="C17" s="16"/>
      <c r="D17" s="16"/>
      <c r="E17" s="16"/>
      <c r="F17" s="16"/>
      <c r="G17" s="16"/>
      <c r="H17" s="16"/>
      <c r="I17" s="16"/>
      <c r="J17" s="16"/>
      <c r="K17" s="18"/>
      <c r="L17" s="19"/>
      <c r="M17" s="5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4.25" customHeight="1" x14ac:dyDescent="0.3">
      <c r="A18" s="8"/>
      <c r="B18" s="16"/>
      <c r="C18" s="16"/>
      <c r="D18" s="16"/>
      <c r="E18" s="16"/>
      <c r="F18" s="16"/>
      <c r="G18" s="16"/>
      <c r="H18" s="16"/>
      <c r="I18" s="16"/>
      <c r="J18" s="16"/>
      <c r="K18" s="18"/>
      <c r="L18" s="19"/>
      <c r="M18" s="5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4.25" customHeight="1" x14ac:dyDescent="0.3">
      <c r="A19" s="8"/>
      <c r="B19" s="16"/>
      <c r="C19" s="16"/>
      <c r="D19" s="16"/>
      <c r="E19" s="16"/>
      <c r="F19" s="16"/>
      <c r="G19" s="16"/>
      <c r="H19" s="16"/>
      <c r="I19" s="16"/>
      <c r="J19" s="16"/>
      <c r="K19" s="18"/>
      <c r="L19" s="19"/>
      <c r="M19" s="5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4.25" customHeight="1" x14ac:dyDescent="0.3">
      <c r="A20" s="8"/>
      <c r="B20" s="16"/>
      <c r="C20" s="16"/>
      <c r="D20" s="16"/>
      <c r="E20" s="16"/>
      <c r="F20" s="16"/>
      <c r="G20" s="16"/>
      <c r="H20" s="16"/>
      <c r="I20" s="16"/>
      <c r="J20" s="16"/>
      <c r="K20" s="18"/>
      <c r="L20" s="19"/>
      <c r="M20" s="5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4.25" customHeight="1" x14ac:dyDescent="0.3">
      <c r="A21" s="8"/>
      <c r="B21" s="16"/>
      <c r="C21" s="16"/>
      <c r="D21" s="16"/>
      <c r="E21" s="16"/>
      <c r="F21" s="16"/>
      <c r="G21" s="16"/>
      <c r="H21" s="16"/>
      <c r="I21" s="16"/>
      <c r="J21" s="16"/>
      <c r="K21" s="18"/>
      <c r="L21" s="19"/>
      <c r="M21" s="5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4.25" customHeight="1" x14ac:dyDescent="0.3">
      <c r="A22" s="8"/>
      <c r="B22" s="16"/>
      <c r="C22" s="16"/>
      <c r="D22" s="16"/>
      <c r="E22" s="16"/>
      <c r="F22" s="16"/>
      <c r="G22" s="16"/>
      <c r="H22" s="16"/>
      <c r="I22" s="16"/>
      <c r="J22" s="16"/>
      <c r="K22" s="18"/>
      <c r="L22" s="19"/>
      <c r="M22" s="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4.25" customHeight="1" x14ac:dyDescent="0.3">
      <c r="A23" s="8"/>
      <c r="B23" s="16"/>
      <c r="C23" s="16"/>
      <c r="D23" s="16"/>
      <c r="E23" s="16"/>
      <c r="F23" s="16"/>
      <c r="G23" s="16"/>
      <c r="H23" s="16"/>
      <c r="I23" s="16"/>
      <c r="J23" s="16"/>
      <c r="K23" s="18"/>
      <c r="L23" s="19"/>
      <c r="M23" s="5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4.25" customHeight="1" x14ac:dyDescent="0.3">
      <c r="A24" s="8"/>
      <c r="B24" s="16"/>
      <c r="C24" s="16"/>
      <c r="D24" s="16"/>
      <c r="E24" s="16"/>
      <c r="F24" s="16"/>
      <c r="G24" s="16"/>
      <c r="H24" s="16"/>
      <c r="I24" s="16"/>
      <c r="J24" s="16"/>
      <c r="K24" s="18"/>
      <c r="L24" s="19"/>
      <c r="M24" s="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4.25" customHeight="1" x14ac:dyDescent="0.3">
      <c r="A25" s="8"/>
      <c r="B25" s="16"/>
      <c r="C25" s="16"/>
      <c r="D25" s="16"/>
      <c r="E25" s="16"/>
      <c r="F25" s="16"/>
      <c r="G25" s="16"/>
      <c r="H25" s="16"/>
      <c r="I25" s="16"/>
      <c r="J25" s="16"/>
      <c r="K25" s="18"/>
      <c r="L25" s="19"/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4.25" customHeight="1" x14ac:dyDescent="0.3">
      <c r="A26" s="8"/>
      <c r="B26" s="16"/>
      <c r="C26" s="16"/>
      <c r="D26" s="16"/>
      <c r="E26" s="16"/>
      <c r="F26" s="16"/>
      <c r="G26" s="16"/>
      <c r="H26" s="16"/>
      <c r="I26" s="16"/>
      <c r="J26" s="16"/>
      <c r="K26" s="18"/>
      <c r="L26" s="19"/>
      <c r="M26" s="5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4.25" customHeight="1" x14ac:dyDescent="0.3">
      <c r="A27" s="8"/>
      <c r="B27" s="16"/>
      <c r="C27" s="16"/>
      <c r="D27" s="16"/>
      <c r="E27" s="16"/>
      <c r="F27" s="16"/>
      <c r="G27" s="16"/>
      <c r="H27" s="16"/>
      <c r="I27" s="16"/>
      <c r="J27" s="16"/>
      <c r="K27" s="18"/>
      <c r="L27" s="19"/>
      <c r="M27" s="5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25" customHeight="1" x14ac:dyDescent="0.3">
      <c r="A28" s="8"/>
      <c r="B28" s="16"/>
      <c r="C28" s="16"/>
      <c r="D28" s="16"/>
      <c r="E28" s="16"/>
      <c r="F28" s="16"/>
      <c r="G28" s="16"/>
      <c r="H28" s="16"/>
      <c r="I28" s="16"/>
      <c r="J28" s="16"/>
      <c r="K28" s="18"/>
      <c r="L28" s="13"/>
      <c r="M28" s="5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25" customHeight="1" x14ac:dyDescent="0.3">
      <c r="A29" s="8"/>
      <c r="B29" s="16"/>
      <c r="C29" s="16"/>
      <c r="D29" s="16"/>
      <c r="E29" s="16"/>
      <c r="F29" s="16"/>
      <c r="G29" s="16"/>
      <c r="H29" s="16"/>
      <c r="I29" s="16"/>
      <c r="J29" s="16"/>
      <c r="K29" s="18"/>
      <c r="L29" s="13"/>
      <c r="M29" s="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4.25" customHeight="1" x14ac:dyDescent="0.3">
      <c r="A30" s="8"/>
      <c r="B30" s="16"/>
      <c r="C30" s="16"/>
      <c r="D30" s="16"/>
      <c r="E30" s="16"/>
      <c r="F30" s="16"/>
      <c r="G30" s="16"/>
      <c r="H30" s="16"/>
      <c r="I30" s="16"/>
      <c r="J30" s="16"/>
      <c r="K30" s="18"/>
      <c r="L30" s="13"/>
      <c r="M30" s="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4.25" customHeight="1" x14ac:dyDescent="0.3">
      <c r="A31" s="8"/>
      <c r="B31" s="16"/>
      <c r="C31" s="16"/>
      <c r="D31" s="16"/>
      <c r="E31" s="16"/>
      <c r="F31" s="16"/>
      <c r="G31" s="16"/>
      <c r="H31" s="16"/>
      <c r="I31" s="16"/>
      <c r="J31" s="16"/>
      <c r="K31" s="18"/>
      <c r="L31" s="13"/>
      <c r="M31" s="5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4.25" customHeight="1" x14ac:dyDescent="0.3">
      <c r="A32" s="8"/>
      <c r="B32" s="16"/>
      <c r="C32" s="16"/>
      <c r="D32" s="16"/>
      <c r="E32" s="16"/>
      <c r="F32" s="16"/>
      <c r="G32" s="16"/>
      <c r="H32" s="16"/>
      <c r="I32" s="16"/>
      <c r="J32" s="16"/>
      <c r="K32" s="18"/>
      <c r="L32" s="13"/>
      <c r="M32" s="5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4.25" customHeight="1" x14ac:dyDescent="0.3">
      <c r="A33" s="8"/>
      <c r="B33" s="16"/>
      <c r="C33" s="16"/>
      <c r="D33" s="16"/>
      <c r="E33" s="16"/>
      <c r="F33" s="16"/>
      <c r="G33" s="16"/>
      <c r="H33" s="16"/>
      <c r="I33" s="16"/>
      <c r="J33" s="16"/>
      <c r="K33" s="18"/>
      <c r="L33" s="13"/>
      <c r="M33" s="5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4.25" customHeight="1" x14ac:dyDescent="0.3">
      <c r="A34" s="8"/>
      <c r="B34" s="16"/>
      <c r="C34" s="16"/>
      <c r="D34" s="16"/>
      <c r="E34" s="16"/>
      <c r="F34" s="16"/>
      <c r="G34" s="16"/>
      <c r="H34" s="16"/>
      <c r="I34" s="16"/>
      <c r="J34" s="16"/>
      <c r="K34" s="18"/>
      <c r="L34" s="13"/>
      <c r="M34" s="5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4.25" customHeight="1" x14ac:dyDescent="0.3">
      <c r="A35" s="8"/>
      <c r="B35" s="16"/>
      <c r="C35" s="16"/>
      <c r="D35" s="16"/>
      <c r="E35" s="16"/>
      <c r="F35" s="16"/>
      <c r="G35" s="16"/>
      <c r="H35" s="16"/>
      <c r="I35" s="16"/>
      <c r="J35" s="16"/>
      <c r="K35" s="18"/>
      <c r="L35" s="13"/>
      <c r="M35" s="5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4.25" customHeight="1" x14ac:dyDescent="0.3">
      <c r="A36" s="8"/>
      <c r="B36" s="16"/>
      <c r="C36" s="16"/>
      <c r="D36" s="16"/>
      <c r="E36" s="16"/>
      <c r="F36" s="16"/>
      <c r="G36" s="16"/>
      <c r="H36" s="16"/>
      <c r="I36" s="16"/>
      <c r="J36" s="16"/>
      <c r="K36" s="18"/>
      <c r="L36" s="13"/>
      <c r="M36" s="5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4.25" customHeight="1" x14ac:dyDescent="0.3">
      <c r="A37" s="8"/>
      <c r="B37" s="16"/>
      <c r="C37" s="16"/>
      <c r="D37" s="16"/>
      <c r="E37" s="16"/>
      <c r="F37" s="16"/>
      <c r="G37" s="16"/>
      <c r="H37" s="16"/>
      <c r="I37" s="16"/>
      <c r="J37" s="16"/>
      <c r="K37" s="18"/>
      <c r="L37" s="13"/>
      <c r="M37" s="5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4.25" customHeight="1" x14ac:dyDescent="0.3">
      <c r="A38" s="8"/>
      <c r="B38" s="16"/>
      <c r="C38" s="16"/>
      <c r="D38" s="16"/>
      <c r="E38" s="16"/>
      <c r="F38" s="16"/>
      <c r="G38" s="16"/>
      <c r="H38" s="16"/>
      <c r="I38" s="16"/>
      <c r="J38" s="16"/>
      <c r="K38" s="18"/>
      <c r="L38" s="13"/>
      <c r="M38" s="5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4.25" customHeight="1" x14ac:dyDescent="0.3">
      <c r="A39" s="8"/>
      <c r="B39" s="16"/>
      <c r="C39" s="16"/>
      <c r="D39" s="16"/>
      <c r="E39" s="16"/>
      <c r="F39" s="16"/>
      <c r="G39" s="16"/>
      <c r="H39" s="16"/>
      <c r="I39" s="16"/>
      <c r="J39" s="16"/>
      <c r="K39" s="18"/>
      <c r="L39" s="13"/>
      <c r="M39" s="5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4.25" customHeight="1" x14ac:dyDescent="0.3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8"/>
      <c r="L40" s="13"/>
      <c r="M40" s="5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4.25" customHeight="1" x14ac:dyDescent="0.3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8"/>
      <c r="L41" s="13"/>
      <c r="M41" s="5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4.25" customHeight="1" x14ac:dyDescent="0.3">
      <c r="A42" s="8"/>
      <c r="B42" s="16"/>
      <c r="C42" s="16"/>
      <c r="D42" s="16"/>
      <c r="E42" s="16"/>
      <c r="F42" s="16"/>
      <c r="G42" s="16"/>
      <c r="H42" s="16"/>
      <c r="I42" s="16"/>
      <c r="J42" s="16"/>
      <c r="K42" s="18"/>
      <c r="L42" s="13"/>
      <c r="M42" s="5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4.25" customHeight="1" x14ac:dyDescent="0.3">
      <c r="A43" s="8"/>
      <c r="B43" s="16"/>
      <c r="C43" s="16"/>
      <c r="D43" s="16"/>
      <c r="E43" s="16"/>
      <c r="F43" s="16"/>
      <c r="G43" s="16"/>
      <c r="H43" s="16"/>
      <c r="I43" s="16"/>
      <c r="J43" s="16"/>
      <c r="K43" s="18"/>
      <c r="L43" s="13"/>
      <c r="M43" s="5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4.25" customHeight="1" x14ac:dyDescent="0.3">
      <c r="A44" s="8"/>
      <c r="B44" s="16"/>
      <c r="C44" s="16"/>
      <c r="D44" s="16"/>
      <c r="E44" s="16"/>
      <c r="F44" s="16"/>
      <c r="G44" s="16"/>
      <c r="H44" s="16"/>
      <c r="I44" s="16"/>
      <c r="J44" s="16"/>
      <c r="K44" s="18"/>
      <c r="L44" s="13"/>
      <c r="M44" s="5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4.25" customHeight="1" x14ac:dyDescent="0.3">
      <c r="A45" s="8"/>
      <c r="B45" s="16"/>
      <c r="C45" s="16"/>
      <c r="D45" s="16"/>
      <c r="E45" s="16"/>
      <c r="F45" s="16"/>
      <c r="G45" s="16"/>
      <c r="H45" s="16"/>
      <c r="I45" s="16"/>
      <c r="J45" s="16"/>
      <c r="K45" s="18"/>
      <c r="L45" s="13"/>
      <c r="M45" s="5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4.25" customHeight="1" x14ac:dyDescent="0.3">
      <c r="A46" s="8"/>
      <c r="B46" s="16"/>
      <c r="C46" s="16"/>
      <c r="D46" s="16"/>
      <c r="E46" s="16"/>
      <c r="F46" s="16"/>
      <c r="G46" s="16"/>
      <c r="H46" s="16"/>
      <c r="I46" s="16"/>
      <c r="J46" s="16"/>
      <c r="K46" s="18"/>
      <c r="L46" s="13"/>
      <c r="M46" s="5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4.25" customHeight="1" x14ac:dyDescent="0.3">
      <c r="A47" s="8"/>
      <c r="B47" s="16"/>
      <c r="C47" s="16"/>
      <c r="D47" s="16"/>
      <c r="E47" s="16"/>
      <c r="F47" s="16"/>
      <c r="G47" s="16"/>
      <c r="H47" s="16"/>
      <c r="I47" s="16"/>
      <c r="J47" s="16"/>
      <c r="K47" s="18"/>
      <c r="L47" s="13"/>
      <c r="M47" s="5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4.25" customHeight="1" x14ac:dyDescent="0.3">
      <c r="A48" s="8"/>
      <c r="B48" s="16"/>
      <c r="C48" s="16"/>
      <c r="D48" s="16"/>
      <c r="E48" s="16"/>
      <c r="F48" s="16"/>
      <c r="G48" s="16"/>
      <c r="H48" s="16"/>
      <c r="I48" s="16"/>
      <c r="J48" s="16"/>
      <c r="K48" s="18"/>
      <c r="L48" s="13"/>
      <c r="M48" s="5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4.25" customHeight="1" x14ac:dyDescent="0.3">
      <c r="A49" s="8"/>
      <c r="B49" s="16"/>
      <c r="C49" s="16"/>
      <c r="D49" s="16"/>
      <c r="E49" s="16"/>
      <c r="F49" s="16"/>
      <c r="G49" s="16"/>
      <c r="H49" s="16"/>
      <c r="I49" s="16"/>
      <c r="J49" s="16"/>
      <c r="K49" s="18"/>
      <c r="L49" s="13"/>
      <c r="M49" s="5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4.25" customHeight="1" x14ac:dyDescent="0.3">
      <c r="A50" s="8"/>
      <c r="B50" s="16"/>
      <c r="C50" s="16"/>
      <c r="D50" s="16"/>
      <c r="E50" s="16"/>
      <c r="F50" s="16"/>
      <c r="G50" s="16"/>
      <c r="H50" s="16"/>
      <c r="I50" s="16"/>
      <c r="J50" s="16"/>
      <c r="K50" s="18"/>
      <c r="L50" s="13"/>
      <c r="M50" s="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4.25" customHeight="1" x14ac:dyDescent="0.3">
      <c r="A51" s="8"/>
      <c r="B51" s="16"/>
      <c r="C51" s="16"/>
      <c r="D51" s="16"/>
      <c r="E51" s="16"/>
      <c r="F51" s="16"/>
      <c r="G51" s="16"/>
      <c r="H51" s="16"/>
      <c r="I51" s="16"/>
      <c r="J51" s="16"/>
      <c r="K51" s="18"/>
      <c r="L51" s="13"/>
      <c r="M51" s="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4.25" customHeight="1" x14ac:dyDescent="0.3">
      <c r="A52" s="8"/>
      <c r="B52" s="16"/>
      <c r="C52" s="16"/>
      <c r="D52" s="16"/>
      <c r="E52" s="16"/>
      <c r="F52" s="16"/>
      <c r="G52" s="16"/>
      <c r="H52" s="16"/>
      <c r="I52" s="16"/>
      <c r="J52" s="16"/>
      <c r="K52" s="18"/>
      <c r="L52" s="13"/>
      <c r="M52" s="5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4.25" customHeight="1" x14ac:dyDescent="0.3">
      <c r="A53" s="8"/>
      <c r="B53" s="16"/>
      <c r="C53" s="16"/>
      <c r="D53" s="16"/>
      <c r="E53" s="16"/>
      <c r="F53" s="16"/>
      <c r="G53" s="16"/>
      <c r="H53" s="16"/>
      <c r="I53" s="16"/>
      <c r="J53" s="16"/>
      <c r="K53" s="18"/>
      <c r="L53" s="13"/>
      <c r="M53" s="5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4.25" customHeight="1" x14ac:dyDescent="0.3">
      <c r="A54" s="8"/>
      <c r="B54" s="16"/>
      <c r="C54" s="16"/>
      <c r="D54" s="16"/>
      <c r="E54" s="16"/>
      <c r="F54" s="16"/>
      <c r="G54" s="16"/>
      <c r="H54" s="16"/>
      <c r="I54" s="16"/>
      <c r="J54" s="16"/>
      <c r="K54" s="18"/>
      <c r="L54" s="13"/>
      <c r="M54" s="5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4.25" customHeight="1" x14ac:dyDescent="0.3">
      <c r="A55" s="8"/>
      <c r="B55" s="16"/>
      <c r="C55" s="16"/>
      <c r="D55" s="16"/>
      <c r="E55" s="16"/>
      <c r="F55" s="16"/>
      <c r="G55" s="16"/>
      <c r="H55" s="16"/>
      <c r="I55" s="16"/>
      <c r="J55" s="16"/>
      <c r="K55" s="18"/>
      <c r="L55" s="13"/>
      <c r="M55" s="5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4.25" customHeight="1" x14ac:dyDescent="0.3">
      <c r="A56" s="8"/>
      <c r="B56" s="16"/>
      <c r="C56" s="16"/>
      <c r="D56" s="16"/>
      <c r="E56" s="16"/>
      <c r="F56" s="16"/>
      <c r="G56" s="16"/>
      <c r="H56" s="16"/>
      <c r="I56" s="16"/>
      <c r="J56" s="16"/>
      <c r="K56" s="18"/>
      <c r="L56" s="13"/>
      <c r="M56" s="5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4.25" customHeight="1" x14ac:dyDescent="0.3">
      <c r="A57" s="8"/>
      <c r="B57" s="16"/>
      <c r="C57" s="16"/>
      <c r="D57" s="16"/>
      <c r="E57" s="16"/>
      <c r="F57" s="16"/>
      <c r="G57" s="16"/>
      <c r="H57" s="16"/>
      <c r="I57" s="16"/>
      <c r="J57" s="16"/>
      <c r="K57" s="18"/>
      <c r="L57" s="13"/>
      <c r="M57" s="5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4.25" customHeight="1" x14ac:dyDescent="0.3">
      <c r="A58" s="8"/>
      <c r="B58" s="16"/>
      <c r="C58" s="16"/>
      <c r="D58" s="16"/>
      <c r="E58" s="16"/>
      <c r="F58" s="16"/>
      <c r="G58" s="16"/>
      <c r="H58" s="16"/>
      <c r="I58" s="16"/>
      <c r="J58" s="16"/>
      <c r="K58" s="18"/>
      <c r="L58" s="13"/>
      <c r="M58" s="5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4.25" customHeight="1" x14ac:dyDescent="0.3">
      <c r="A59" s="8"/>
      <c r="B59" s="16"/>
      <c r="C59" s="16"/>
      <c r="D59" s="16"/>
      <c r="E59" s="16"/>
      <c r="F59" s="16"/>
      <c r="G59" s="16"/>
      <c r="H59" s="16"/>
      <c r="I59" s="16"/>
      <c r="J59" s="16"/>
      <c r="K59" s="18"/>
      <c r="L59" s="13"/>
      <c r="M59" s="5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4.25" customHeight="1" x14ac:dyDescent="0.3">
      <c r="A60" s="8"/>
      <c r="B60" s="16"/>
      <c r="C60" s="16"/>
      <c r="D60" s="16"/>
      <c r="E60" s="16"/>
      <c r="F60" s="16"/>
      <c r="G60" s="16"/>
      <c r="H60" s="16"/>
      <c r="I60" s="16"/>
      <c r="J60" s="16"/>
      <c r="K60" s="18"/>
      <c r="L60" s="13"/>
      <c r="M60" s="5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4.25" customHeight="1" x14ac:dyDescent="0.3">
      <c r="A61" s="8"/>
      <c r="B61" s="16"/>
      <c r="C61" s="16"/>
      <c r="D61" s="16"/>
      <c r="E61" s="16"/>
      <c r="F61" s="16"/>
      <c r="G61" s="16"/>
      <c r="H61" s="16"/>
      <c r="I61" s="16"/>
      <c r="J61" s="16"/>
      <c r="K61" s="18"/>
      <c r="L61" s="13"/>
      <c r="M61" s="5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4.25" customHeight="1" x14ac:dyDescent="0.3">
      <c r="A62" s="8"/>
      <c r="B62" s="16"/>
      <c r="C62" s="16"/>
      <c r="D62" s="16"/>
      <c r="E62" s="16"/>
      <c r="F62" s="16"/>
      <c r="G62" s="16"/>
      <c r="H62" s="16"/>
      <c r="I62" s="16"/>
      <c r="J62" s="16"/>
      <c r="K62" s="18"/>
      <c r="L62" s="13"/>
      <c r="M62" s="5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4.25" customHeight="1" x14ac:dyDescent="0.3">
      <c r="A63" s="8"/>
      <c r="B63" s="16"/>
      <c r="C63" s="16"/>
      <c r="D63" s="16"/>
      <c r="E63" s="16"/>
      <c r="F63" s="16"/>
      <c r="G63" s="16"/>
      <c r="H63" s="16"/>
      <c r="I63" s="16"/>
      <c r="J63" s="16"/>
      <c r="K63" s="18"/>
      <c r="L63" s="13"/>
      <c r="M63" s="5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4.25" customHeight="1" x14ac:dyDescent="0.3">
      <c r="A64" s="8"/>
      <c r="B64" s="16"/>
      <c r="C64" s="16"/>
      <c r="D64" s="16"/>
      <c r="E64" s="16"/>
      <c r="F64" s="16"/>
      <c r="G64" s="16"/>
      <c r="H64" s="16"/>
      <c r="I64" s="16"/>
      <c r="J64" s="16"/>
      <c r="K64" s="18"/>
      <c r="L64" s="13"/>
      <c r="M64" s="5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4.25" customHeight="1" x14ac:dyDescent="0.3">
      <c r="A65" s="8"/>
      <c r="B65" s="16"/>
      <c r="C65" s="16"/>
      <c r="D65" s="16"/>
      <c r="E65" s="16"/>
      <c r="F65" s="16"/>
      <c r="G65" s="16"/>
      <c r="H65" s="16"/>
      <c r="I65" s="16"/>
      <c r="J65" s="16"/>
      <c r="K65" s="18"/>
      <c r="L65" s="13"/>
      <c r="M65" s="5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4.25" customHeight="1" x14ac:dyDescent="0.3">
      <c r="A66" s="8"/>
      <c r="B66" s="16"/>
      <c r="C66" s="16"/>
      <c r="D66" s="16"/>
      <c r="E66" s="16"/>
      <c r="F66" s="16"/>
      <c r="G66" s="16"/>
      <c r="H66" s="16"/>
      <c r="I66" s="16"/>
      <c r="J66" s="16"/>
      <c r="K66" s="18"/>
      <c r="L66" s="13"/>
      <c r="M66" s="5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4.25" customHeight="1" x14ac:dyDescent="0.3">
      <c r="A67" s="8"/>
      <c r="B67" s="16"/>
      <c r="C67" s="16"/>
      <c r="D67" s="16"/>
      <c r="E67" s="16"/>
      <c r="F67" s="16"/>
      <c r="G67" s="16"/>
      <c r="H67" s="16"/>
      <c r="I67" s="16"/>
      <c r="J67" s="16"/>
      <c r="K67" s="18"/>
      <c r="L67" s="13"/>
      <c r="M67" s="5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4.25" customHeight="1" x14ac:dyDescent="0.3">
      <c r="A68" s="8"/>
      <c r="B68" s="16"/>
      <c r="C68" s="16"/>
      <c r="D68" s="16"/>
      <c r="E68" s="16"/>
      <c r="F68" s="16"/>
      <c r="G68" s="16"/>
      <c r="H68" s="16"/>
      <c r="I68" s="16"/>
      <c r="J68" s="16"/>
      <c r="K68" s="18"/>
      <c r="L68" s="13"/>
      <c r="M68" s="5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4.25" customHeight="1" x14ac:dyDescent="0.3">
      <c r="A69" s="8"/>
      <c r="B69" s="16"/>
      <c r="C69" s="16"/>
      <c r="D69" s="16"/>
      <c r="E69" s="16"/>
      <c r="F69" s="16"/>
      <c r="G69" s="16"/>
      <c r="H69" s="16"/>
      <c r="I69" s="16"/>
      <c r="J69" s="16"/>
      <c r="K69" s="18"/>
      <c r="L69" s="13"/>
      <c r="M69" s="5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4.25" customHeight="1" x14ac:dyDescent="0.3">
      <c r="A70" s="8"/>
      <c r="B70" s="16"/>
      <c r="C70" s="16"/>
      <c r="D70" s="16"/>
      <c r="E70" s="16"/>
      <c r="F70" s="16"/>
      <c r="G70" s="16"/>
      <c r="H70" s="16"/>
      <c r="I70" s="16"/>
      <c r="J70" s="16"/>
      <c r="K70" s="18"/>
      <c r="L70" s="13"/>
      <c r="M70" s="5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25" customHeight="1" x14ac:dyDescent="0.3">
      <c r="A71" s="8"/>
      <c r="B71" s="16"/>
      <c r="C71" s="16"/>
      <c r="D71" s="16"/>
      <c r="E71" s="16"/>
      <c r="F71" s="16"/>
      <c r="G71" s="16"/>
      <c r="H71" s="16"/>
      <c r="I71" s="16"/>
      <c r="J71" s="16"/>
      <c r="K71" s="18"/>
      <c r="L71" s="13"/>
      <c r="M71" s="5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4.25" customHeight="1" x14ac:dyDescent="0.3">
      <c r="A72" s="8"/>
      <c r="B72" s="16"/>
      <c r="C72" s="16"/>
      <c r="D72" s="16"/>
      <c r="E72" s="16"/>
      <c r="F72" s="16"/>
      <c r="G72" s="16"/>
      <c r="H72" s="16"/>
      <c r="I72" s="16"/>
      <c r="J72" s="16"/>
      <c r="K72" s="18"/>
      <c r="L72" s="13"/>
      <c r="M72" s="5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4.25" customHeight="1" x14ac:dyDescent="0.3">
      <c r="A73" s="8"/>
      <c r="B73" s="16"/>
      <c r="C73" s="16"/>
      <c r="D73" s="16"/>
      <c r="E73" s="16"/>
      <c r="F73" s="16"/>
      <c r="G73" s="16"/>
      <c r="H73" s="16"/>
      <c r="I73" s="16"/>
      <c r="J73" s="16"/>
      <c r="K73" s="18"/>
      <c r="L73" s="13"/>
      <c r="M73" s="5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4.25" customHeight="1" x14ac:dyDescent="0.3">
      <c r="A74" s="8"/>
      <c r="B74" s="16"/>
      <c r="C74" s="16"/>
      <c r="D74" s="16"/>
      <c r="E74" s="16"/>
      <c r="F74" s="16"/>
      <c r="G74" s="16"/>
      <c r="H74" s="16"/>
      <c r="I74" s="16"/>
      <c r="J74" s="16"/>
      <c r="K74" s="18"/>
      <c r="L74" s="13"/>
      <c r="M74" s="5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25" customHeight="1" x14ac:dyDescent="0.3">
      <c r="A75" s="8"/>
      <c r="B75" s="16"/>
      <c r="C75" s="16"/>
      <c r="D75" s="16"/>
      <c r="E75" s="16"/>
      <c r="F75" s="16"/>
      <c r="G75" s="16"/>
      <c r="H75" s="16"/>
      <c r="I75" s="16"/>
      <c r="J75" s="16"/>
      <c r="K75" s="18"/>
      <c r="L75" s="13"/>
      <c r="M75" s="5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25" customHeight="1" x14ac:dyDescent="0.3">
      <c r="A76" s="8"/>
      <c r="B76" s="16"/>
      <c r="C76" s="16"/>
      <c r="D76" s="16"/>
      <c r="E76" s="16"/>
      <c r="F76" s="16"/>
      <c r="G76" s="16"/>
      <c r="H76" s="16"/>
      <c r="I76" s="16"/>
      <c r="J76" s="16"/>
      <c r="K76" s="18"/>
      <c r="L76" s="13"/>
      <c r="M76" s="5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4.25" customHeight="1" x14ac:dyDescent="0.3">
      <c r="A77" s="8"/>
      <c r="B77" s="16"/>
      <c r="C77" s="16"/>
      <c r="D77" s="16"/>
      <c r="E77" s="16"/>
      <c r="F77" s="16"/>
      <c r="G77" s="16"/>
      <c r="H77" s="16"/>
      <c r="I77" s="16"/>
      <c r="J77" s="16"/>
      <c r="K77" s="18"/>
      <c r="L77" s="13"/>
      <c r="M77" s="5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4.25" customHeight="1" x14ac:dyDescent="0.3">
      <c r="A78" s="8"/>
      <c r="B78" s="16"/>
      <c r="C78" s="16"/>
      <c r="D78" s="16"/>
      <c r="E78" s="16"/>
      <c r="F78" s="16"/>
      <c r="G78" s="16"/>
      <c r="H78" s="16"/>
      <c r="I78" s="16"/>
      <c r="J78" s="16"/>
      <c r="K78" s="18"/>
      <c r="L78" s="13"/>
      <c r="M78" s="5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4.25" customHeight="1" x14ac:dyDescent="0.3">
      <c r="A79" s="8"/>
      <c r="B79" s="16"/>
      <c r="C79" s="16"/>
      <c r="D79" s="16"/>
      <c r="E79" s="16"/>
      <c r="F79" s="16"/>
      <c r="G79" s="16"/>
      <c r="H79" s="16"/>
      <c r="I79" s="16"/>
      <c r="J79" s="16"/>
      <c r="K79" s="18"/>
      <c r="L79" s="13"/>
      <c r="M79" s="5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4.25" customHeight="1" x14ac:dyDescent="0.3">
      <c r="A80" s="8"/>
      <c r="B80" s="16"/>
      <c r="C80" s="16"/>
      <c r="D80" s="16"/>
      <c r="E80" s="16"/>
      <c r="F80" s="16"/>
      <c r="G80" s="16"/>
      <c r="H80" s="16"/>
      <c r="I80" s="16"/>
      <c r="J80" s="16"/>
      <c r="K80" s="18"/>
      <c r="L80" s="13"/>
      <c r="M80" s="5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4.25" customHeight="1" x14ac:dyDescent="0.3">
      <c r="A81" s="8"/>
      <c r="B81" s="16"/>
      <c r="C81" s="16"/>
      <c r="D81" s="16"/>
      <c r="E81" s="16"/>
      <c r="F81" s="16"/>
      <c r="G81" s="16"/>
      <c r="H81" s="16"/>
      <c r="I81" s="16"/>
      <c r="J81" s="16"/>
      <c r="K81" s="18"/>
      <c r="L81" s="13"/>
      <c r="M81" s="5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4.25" customHeight="1" x14ac:dyDescent="0.3">
      <c r="A82" s="8"/>
      <c r="B82" s="16"/>
      <c r="C82" s="16"/>
      <c r="D82" s="16"/>
      <c r="E82" s="16"/>
      <c r="F82" s="16"/>
      <c r="G82" s="16"/>
      <c r="H82" s="16"/>
      <c r="I82" s="16"/>
      <c r="J82" s="16"/>
      <c r="K82" s="18"/>
      <c r="L82" s="13"/>
      <c r="M82" s="5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4.25" customHeight="1" x14ac:dyDescent="0.3">
      <c r="A83" s="8"/>
      <c r="B83" s="16"/>
      <c r="C83" s="16"/>
      <c r="D83" s="16"/>
      <c r="E83" s="16"/>
      <c r="F83" s="16"/>
      <c r="G83" s="16"/>
      <c r="H83" s="16"/>
      <c r="I83" s="16"/>
      <c r="J83" s="16"/>
      <c r="K83" s="18"/>
      <c r="L83" s="13"/>
      <c r="M83" s="5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4.25" customHeight="1" x14ac:dyDescent="0.3">
      <c r="A84" s="8"/>
      <c r="B84" s="16"/>
      <c r="C84" s="16"/>
      <c r="D84" s="16"/>
      <c r="E84" s="16"/>
      <c r="F84" s="16"/>
      <c r="G84" s="16"/>
      <c r="H84" s="16"/>
      <c r="I84" s="16"/>
      <c r="J84" s="16"/>
      <c r="K84" s="18"/>
      <c r="L84" s="13"/>
      <c r="M84" s="5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4.25" customHeight="1" x14ac:dyDescent="0.3">
      <c r="A85" s="8"/>
      <c r="B85" s="16"/>
      <c r="C85" s="16"/>
      <c r="D85" s="16"/>
      <c r="E85" s="16"/>
      <c r="F85" s="16"/>
      <c r="G85" s="16"/>
      <c r="H85" s="16"/>
      <c r="I85" s="16"/>
      <c r="J85" s="16"/>
      <c r="K85" s="18"/>
      <c r="L85" s="13"/>
      <c r="M85" s="5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4.25" customHeight="1" x14ac:dyDescent="0.3">
      <c r="A86" s="8"/>
      <c r="B86" s="16"/>
      <c r="C86" s="16"/>
      <c r="D86" s="16"/>
      <c r="E86" s="16"/>
      <c r="F86" s="16"/>
      <c r="G86" s="16"/>
      <c r="H86" s="16"/>
      <c r="I86" s="16"/>
      <c r="J86" s="16"/>
      <c r="K86" s="18"/>
      <c r="L86" s="13"/>
      <c r="M86" s="5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4.25" customHeight="1" x14ac:dyDescent="0.3">
      <c r="A87" s="8"/>
      <c r="B87" s="16"/>
      <c r="C87" s="16"/>
      <c r="D87" s="16"/>
      <c r="E87" s="16"/>
      <c r="F87" s="16"/>
      <c r="G87" s="16"/>
      <c r="H87" s="16"/>
      <c r="I87" s="16"/>
      <c r="J87" s="16"/>
      <c r="K87" s="18"/>
      <c r="L87" s="13"/>
      <c r="M87" s="5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4.25" customHeight="1" x14ac:dyDescent="0.3">
      <c r="A88" s="8"/>
      <c r="B88" s="16"/>
      <c r="C88" s="16"/>
      <c r="D88" s="16"/>
      <c r="E88" s="16"/>
      <c r="F88" s="16"/>
      <c r="G88" s="16"/>
      <c r="H88" s="16"/>
      <c r="I88" s="16"/>
      <c r="J88" s="16"/>
      <c r="K88" s="18"/>
      <c r="L88" s="13"/>
      <c r="M88" s="5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4.25" customHeight="1" x14ac:dyDescent="0.3">
      <c r="A89" s="8"/>
      <c r="B89" s="16"/>
      <c r="C89" s="16"/>
      <c r="D89" s="16"/>
      <c r="E89" s="16"/>
      <c r="F89" s="16"/>
      <c r="G89" s="16"/>
      <c r="H89" s="16"/>
      <c r="I89" s="16"/>
      <c r="J89" s="16"/>
      <c r="K89" s="18"/>
      <c r="L89" s="13"/>
      <c r="M89" s="5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4.25" customHeight="1" x14ac:dyDescent="0.3">
      <c r="A90" s="8"/>
      <c r="B90" s="16"/>
      <c r="C90" s="16"/>
      <c r="D90" s="16"/>
      <c r="E90" s="16"/>
      <c r="F90" s="16"/>
      <c r="G90" s="16"/>
      <c r="H90" s="16"/>
      <c r="I90" s="16"/>
      <c r="J90" s="16"/>
      <c r="K90" s="18"/>
      <c r="L90" s="13"/>
      <c r="M90" s="5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4.25" customHeight="1" x14ac:dyDescent="0.3">
      <c r="A91" s="8"/>
      <c r="B91" s="16"/>
      <c r="C91" s="16"/>
      <c r="D91" s="16"/>
      <c r="E91" s="16"/>
      <c r="F91" s="16"/>
      <c r="G91" s="16"/>
      <c r="H91" s="16"/>
      <c r="I91" s="16"/>
      <c r="J91" s="16"/>
      <c r="K91" s="18"/>
      <c r="L91" s="13"/>
      <c r="M91" s="5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 x14ac:dyDescent="0.3">
      <c r="A92" s="8"/>
      <c r="B92" s="16"/>
      <c r="C92" s="16"/>
      <c r="D92" s="16"/>
      <c r="E92" s="16"/>
      <c r="F92" s="16"/>
      <c r="G92" s="16"/>
      <c r="H92" s="16"/>
      <c r="I92" s="16"/>
      <c r="J92" s="16"/>
      <c r="K92" s="18"/>
      <c r="L92" s="13"/>
      <c r="M92" s="5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4.25" customHeight="1" x14ac:dyDescent="0.3">
      <c r="A93" s="8"/>
      <c r="B93" s="16"/>
      <c r="C93" s="16"/>
      <c r="D93" s="16"/>
      <c r="E93" s="16"/>
      <c r="F93" s="16"/>
      <c r="G93" s="16"/>
      <c r="H93" s="16"/>
      <c r="I93" s="16"/>
      <c r="J93" s="16"/>
      <c r="K93" s="18"/>
      <c r="L93" s="13"/>
      <c r="M93" s="5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4.25" customHeight="1" x14ac:dyDescent="0.3">
      <c r="A94" s="8"/>
      <c r="B94" s="16"/>
      <c r="C94" s="16"/>
      <c r="D94" s="16"/>
      <c r="E94" s="16"/>
      <c r="F94" s="16"/>
      <c r="G94" s="16"/>
      <c r="H94" s="16"/>
      <c r="I94" s="16"/>
      <c r="J94" s="16"/>
      <c r="K94" s="18"/>
      <c r="L94" s="13"/>
      <c r="M94" s="5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4.25" customHeight="1" x14ac:dyDescent="0.3">
      <c r="A95" s="8"/>
      <c r="B95" s="16"/>
      <c r="C95" s="16"/>
      <c r="D95" s="16"/>
      <c r="E95" s="16"/>
      <c r="F95" s="16"/>
      <c r="G95" s="16"/>
      <c r="H95" s="16"/>
      <c r="I95" s="16"/>
      <c r="J95" s="16"/>
      <c r="K95" s="18"/>
      <c r="L95" s="13"/>
      <c r="M95" s="5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4.25" customHeight="1" x14ac:dyDescent="0.3">
      <c r="A96" s="8"/>
      <c r="B96" s="16"/>
      <c r="C96" s="16"/>
      <c r="D96" s="16"/>
      <c r="E96" s="16"/>
      <c r="F96" s="16"/>
      <c r="G96" s="16"/>
      <c r="H96" s="16"/>
      <c r="I96" s="16"/>
      <c r="J96" s="16"/>
      <c r="K96" s="18"/>
      <c r="L96" s="13"/>
      <c r="M96" s="5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4.25" customHeight="1" x14ac:dyDescent="0.3">
      <c r="A97" s="8"/>
      <c r="B97" s="16"/>
      <c r="C97" s="16"/>
      <c r="D97" s="16"/>
      <c r="E97" s="16"/>
      <c r="F97" s="16"/>
      <c r="G97" s="16"/>
      <c r="H97" s="16"/>
      <c r="I97" s="16"/>
      <c r="J97" s="16"/>
      <c r="K97" s="18"/>
      <c r="L97" s="13"/>
      <c r="M97" s="5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4.25" customHeight="1" x14ac:dyDescent="0.3">
      <c r="A98" s="8"/>
      <c r="B98" s="16"/>
      <c r="C98" s="16"/>
      <c r="D98" s="16"/>
      <c r="E98" s="16"/>
      <c r="F98" s="16"/>
      <c r="G98" s="16"/>
      <c r="H98" s="16"/>
      <c r="I98" s="16"/>
      <c r="J98" s="16"/>
      <c r="K98" s="18"/>
      <c r="L98" s="13"/>
      <c r="M98" s="5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4.25" customHeight="1" x14ac:dyDescent="0.3">
      <c r="A99" s="8"/>
      <c r="B99" s="16"/>
      <c r="C99" s="16"/>
      <c r="D99" s="16"/>
      <c r="E99" s="16"/>
      <c r="F99" s="16"/>
      <c r="G99" s="16"/>
      <c r="H99" s="16"/>
      <c r="I99" s="16"/>
      <c r="J99" s="16"/>
      <c r="K99" s="18"/>
      <c r="L99" s="13"/>
      <c r="M99" s="5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4.25" customHeight="1" x14ac:dyDescent="0.3">
      <c r="A100" s="8"/>
      <c r="B100" s="16"/>
      <c r="C100" s="16"/>
      <c r="D100" s="16"/>
      <c r="E100" s="16"/>
      <c r="F100" s="16"/>
      <c r="G100" s="16"/>
      <c r="H100" s="16"/>
      <c r="I100" s="16"/>
      <c r="J100" s="16"/>
      <c r="K100" s="18"/>
      <c r="L100" s="13"/>
      <c r="M100" s="5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4.25" customHeight="1" x14ac:dyDescent="0.3">
      <c r="A101" s="8"/>
      <c r="B101" s="16"/>
      <c r="C101" s="16"/>
      <c r="D101" s="16"/>
      <c r="E101" s="16"/>
      <c r="F101" s="16"/>
      <c r="G101" s="16"/>
      <c r="H101" s="16"/>
      <c r="I101" s="16"/>
      <c r="J101" s="16"/>
      <c r="K101" s="18"/>
      <c r="L101" s="13"/>
      <c r="M101" s="5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 x14ac:dyDescent="0.3">
      <c r="A102" s="8"/>
      <c r="B102" s="16"/>
      <c r="C102" s="16"/>
      <c r="D102" s="16"/>
      <c r="E102" s="16"/>
      <c r="F102" s="16"/>
      <c r="G102" s="16"/>
      <c r="H102" s="16"/>
      <c r="I102" s="16"/>
      <c r="J102" s="16"/>
      <c r="K102" s="18"/>
      <c r="L102" s="13"/>
      <c r="M102" s="5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4.25" customHeight="1" x14ac:dyDescent="0.3">
      <c r="A103" s="8"/>
      <c r="B103" s="16"/>
      <c r="C103" s="16"/>
      <c r="D103" s="16"/>
      <c r="E103" s="16"/>
      <c r="F103" s="16"/>
      <c r="G103" s="16"/>
      <c r="H103" s="16"/>
      <c r="I103" s="16"/>
      <c r="J103" s="16"/>
      <c r="K103" s="18"/>
      <c r="L103" s="13"/>
      <c r="M103" s="5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4.25" customHeight="1" x14ac:dyDescent="0.3">
      <c r="A104" s="8"/>
      <c r="B104" s="16"/>
      <c r="C104" s="16"/>
      <c r="D104" s="16"/>
      <c r="E104" s="16"/>
      <c r="F104" s="16"/>
      <c r="G104" s="16"/>
      <c r="H104" s="16"/>
      <c r="I104" s="16"/>
      <c r="J104" s="16"/>
      <c r="K104" s="18"/>
      <c r="L104" s="13"/>
      <c r="M104" s="5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4.25" customHeight="1" x14ac:dyDescent="0.3">
      <c r="A105" s="8"/>
      <c r="B105" s="16"/>
      <c r="C105" s="16"/>
      <c r="D105" s="16"/>
      <c r="E105" s="16"/>
      <c r="F105" s="16"/>
      <c r="G105" s="16"/>
      <c r="H105" s="16"/>
      <c r="I105" s="16"/>
      <c r="J105" s="16"/>
      <c r="K105" s="18"/>
      <c r="L105" s="13"/>
      <c r="M105" s="5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4.25" customHeight="1" x14ac:dyDescent="0.3">
      <c r="A106" s="8"/>
      <c r="B106" s="16"/>
      <c r="C106" s="16"/>
      <c r="D106" s="16"/>
      <c r="E106" s="16"/>
      <c r="F106" s="16"/>
      <c r="G106" s="16"/>
      <c r="H106" s="16"/>
      <c r="I106" s="16"/>
      <c r="J106" s="16"/>
      <c r="K106" s="18"/>
      <c r="L106" s="13"/>
      <c r="M106" s="5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4.25" customHeight="1" x14ac:dyDescent="0.3">
      <c r="A107" s="8"/>
      <c r="B107" s="16"/>
      <c r="C107" s="16"/>
      <c r="D107" s="16"/>
      <c r="E107" s="16"/>
      <c r="F107" s="16"/>
      <c r="G107" s="16"/>
      <c r="H107" s="16"/>
      <c r="I107" s="16"/>
      <c r="J107" s="16"/>
      <c r="K107" s="18"/>
      <c r="L107" s="13"/>
      <c r="M107" s="5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4.25" customHeight="1" x14ac:dyDescent="0.3">
      <c r="A108" s="8"/>
      <c r="B108" s="16"/>
      <c r="C108" s="16"/>
      <c r="D108" s="16"/>
      <c r="E108" s="16"/>
      <c r="F108" s="16"/>
      <c r="G108" s="16"/>
      <c r="H108" s="16"/>
      <c r="I108" s="16"/>
      <c r="J108" s="16"/>
      <c r="K108" s="18"/>
      <c r="L108" s="13"/>
      <c r="M108" s="5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4.25" customHeight="1" x14ac:dyDescent="0.3">
      <c r="A109" s="8"/>
      <c r="B109" s="16"/>
      <c r="C109" s="16"/>
      <c r="D109" s="16"/>
      <c r="E109" s="16"/>
      <c r="F109" s="16"/>
      <c r="G109" s="16"/>
      <c r="H109" s="16"/>
      <c r="I109" s="16"/>
      <c r="J109" s="16"/>
      <c r="K109" s="18"/>
      <c r="L109" s="13"/>
      <c r="M109" s="5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4.25" customHeight="1" x14ac:dyDescent="0.3">
      <c r="A110" s="8"/>
      <c r="B110" s="16"/>
      <c r="C110" s="16"/>
      <c r="D110" s="16"/>
      <c r="E110" s="16"/>
      <c r="F110" s="16"/>
      <c r="G110" s="16"/>
      <c r="H110" s="16"/>
      <c r="I110" s="16"/>
      <c r="J110" s="16"/>
      <c r="K110" s="18"/>
      <c r="L110" s="13"/>
      <c r="M110" s="5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4.25" customHeight="1" x14ac:dyDescent="0.3">
      <c r="A111" s="8"/>
      <c r="B111" s="16"/>
      <c r="C111" s="16"/>
      <c r="D111" s="16"/>
      <c r="E111" s="16"/>
      <c r="F111" s="16"/>
      <c r="G111" s="16"/>
      <c r="H111" s="16"/>
      <c r="I111" s="16"/>
      <c r="J111" s="16"/>
      <c r="K111" s="18"/>
      <c r="L111" s="13"/>
      <c r="M111" s="5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4.25" customHeight="1" x14ac:dyDescent="0.3">
      <c r="A112" s="8"/>
      <c r="B112" s="16"/>
      <c r="C112" s="16"/>
      <c r="D112" s="16"/>
      <c r="E112" s="16"/>
      <c r="F112" s="16"/>
      <c r="G112" s="16"/>
      <c r="H112" s="16"/>
      <c r="I112" s="16"/>
      <c r="J112" s="16"/>
      <c r="K112" s="18"/>
      <c r="L112" s="13"/>
      <c r="M112" s="5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4.25" customHeight="1" x14ac:dyDescent="0.3">
      <c r="A113" s="8"/>
      <c r="B113" s="16"/>
      <c r="C113" s="16"/>
      <c r="D113" s="16"/>
      <c r="E113" s="16"/>
      <c r="F113" s="16"/>
      <c r="G113" s="16"/>
      <c r="H113" s="16"/>
      <c r="I113" s="16"/>
      <c r="J113" s="16"/>
      <c r="K113" s="18"/>
      <c r="L113" s="13"/>
      <c r="M113" s="5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4.25" customHeight="1" x14ac:dyDescent="0.3">
      <c r="A114" s="8"/>
      <c r="B114" s="16"/>
      <c r="C114" s="16"/>
      <c r="D114" s="16"/>
      <c r="E114" s="16"/>
      <c r="F114" s="16"/>
      <c r="G114" s="16"/>
      <c r="H114" s="16"/>
      <c r="I114" s="16"/>
      <c r="J114" s="16"/>
      <c r="K114" s="18"/>
      <c r="L114" s="13"/>
      <c r="M114" s="5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4.25" customHeight="1" x14ac:dyDescent="0.3">
      <c r="A115" s="8"/>
      <c r="B115" s="16"/>
      <c r="C115" s="16"/>
      <c r="D115" s="16"/>
      <c r="E115" s="16"/>
      <c r="F115" s="16"/>
      <c r="G115" s="16"/>
      <c r="H115" s="16"/>
      <c r="I115" s="16"/>
      <c r="J115" s="16"/>
      <c r="K115" s="18"/>
      <c r="L115" s="13"/>
      <c r="M115" s="5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4.25" customHeight="1" x14ac:dyDescent="0.3">
      <c r="A116" s="8"/>
      <c r="B116" s="16"/>
      <c r="C116" s="16"/>
      <c r="D116" s="16"/>
      <c r="E116" s="16"/>
      <c r="F116" s="16"/>
      <c r="G116" s="16"/>
      <c r="H116" s="16"/>
      <c r="I116" s="16"/>
      <c r="J116" s="16"/>
      <c r="K116" s="18"/>
      <c r="L116" s="13"/>
      <c r="M116" s="5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4.25" customHeight="1" x14ac:dyDescent="0.3">
      <c r="A117" s="8"/>
      <c r="B117" s="16"/>
      <c r="C117" s="16"/>
      <c r="D117" s="16"/>
      <c r="E117" s="16"/>
      <c r="F117" s="16"/>
      <c r="G117" s="16"/>
      <c r="H117" s="16"/>
      <c r="I117" s="16"/>
      <c r="J117" s="16"/>
      <c r="K117" s="18"/>
      <c r="L117" s="13"/>
      <c r="M117" s="5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25" customHeight="1" x14ac:dyDescent="0.3">
      <c r="A118" s="8"/>
      <c r="B118" s="16"/>
      <c r="C118" s="16"/>
      <c r="D118" s="16"/>
      <c r="E118" s="16"/>
      <c r="F118" s="16"/>
      <c r="G118" s="16"/>
      <c r="H118" s="16"/>
      <c r="I118" s="16"/>
      <c r="J118" s="16"/>
      <c r="K118" s="18"/>
      <c r="L118" s="13"/>
      <c r="M118" s="5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25" customHeight="1" x14ac:dyDescent="0.3">
      <c r="A119" s="8"/>
      <c r="B119" s="16"/>
      <c r="C119" s="16"/>
      <c r="D119" s="16"/>
      <c r="E119" s="16"/>
      <c r="F119" s="16"/>
      <c r="G119" s="16"/>
      <c r="H119" s="16"/>
      <c r="I119" s="16"/>
      <c r="J119" s="16"/>
      <c r="K119" s="18"/>
      <c r="L119" s="13"/>
      <c r="M119" s="5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25" customHeight="1" x14ac:dyDescent="0.3">
      <c r="A120" s="8"/>
      <c r="B120" s="16"/>
      <c r="C120" s="16"/>
      <c r="D120" s="16"/>
      <c r="E120" s="16"/>
      <c r="F120" s="16"/>
      <c r="G120" s="16"/>
      <c r="H120" s="16"/>
      <c r="I120" s="16"/>
      <c r="J120" s="16"/>
      <c r="K120" s="18"/>
      <c r="L120" s="13"/>
      <c r="M120" s="5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25" customHeight="1" x14ac:dyDescent="0.3">
      <c r="A121" s="8"/>
      <c r="B121" s="16"/>
      <c r="C121" s="16"/>
      <c r="D121" s="16"/>
      <c r="E121" s="16"/>
      <c r="F121" s="16"/>
      <c r="G121" s="16"/>
      <c r="H121" s="16"/>
      <c r="I121" s="16"/>
      <c r="J121" s="16"/>
      <c r="K121" s="18"/>
      <c r="L121" s="13"/>
      <c r="M121" s="5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25" customHeight="1" x14ac:dyDescent="0.3">
      <c r="A122" s="8"/>
      <c r="B122" s="16"/>
      <c r="C122" s="16"/>
      <c r="D122" s="16"/>
      <c r="E122" s="16"/>
      <c r="F122" s="16"/>
      <c r="G122" s="16"/>
      <c r="H122" s="16"/>
      <c r="I122" s="16"/>
      <c r="J122" s="16"/>
      <c r="K122" s="18"/>
      <c r="L122" s="13"/>
      <c r="M122" s="5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25" customHeight="1" x14ac:dyDescent="0.3">
      <c r="A123" s="8"/>
      <c r="B123" s="16"/>
      <c r="C123" s="16"/>
      <c r="D123" s="16"/>
      <c r="E123" s="16"/>
      <c r="F123" s="16"/>
      <c r="G123" s="16"/>
      <c r="H123" s="16"/>
      <c r="I123" s="16"/>
      <c r="J123" s="16"/>
      <c r="K123" s="18"/>
      <c r="L123" s="13"/>
      <c r="M123" s="5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25" customHeight="1" x14ac:dyDescent="0.3">
      <c r="A124" s="8"/>
      <c r="B124" s="16"/>
      <c r="C124" s="16"/>
      <c r="D124" s="16"/>
      <c r="E124" s="16"/>
      <c r="F124" s="16"/>
      <c r="G124" s="16"/>
      <c r="H124" s="16"/>
      <c r="I124" s="16"/>
      <c r="J124" s="16"/>
      <c r="K124" s="18"/>
      <c r="L124" s="13"/>
      <c r="M124" s="5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25" customHeight="1" x14ac:dyDescent="0.3">
      <c r="A125" s="8"/>
      <c r="B125" s="16"/>
      <c r="C125" s="16"/>
      <c r="D125" s="16"/>
      <c r="E125" s="16"/>
      <c r="F125" s="16"/>
      <c r="G125" s="16"/>
      <c r="H125" s="16"/>
      <c r="I125" s="16"/>
      <c r="J125" s="16"/>
      <c r="K125" s="18"/>
      <c r="L125" s="13"/>
      <c r="M125" s="5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25" customHeight="1" x14ac:dyDescent="0.3">
      <c r="A126" s="8"/>
      <c r="B126" s="16"/>
      <c r="C126" s="16"/>
      <c r="D126" s="16"/>
      <c r="E126" s="16"/>
      <c r="F126" s="16"/>
      <c r="G126" s="16"/>
      <c r="H126" s="16"/>
      <c r="I126" s="16"/>
      <c r="J126" s="16"/>
      <c r="K126" s="18"/>
      <c r="L126" s="13"/>
      <c r="M126" s="5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25" customHeight="1" x14ac:dyDescent="0.3">
      <c r="A127" s="8"/>
      <c r="B127" s="16"/>
      <c r="C127" s="16"/>
      <c r="D127" s="16"/>
      <c r="E127" s="16"/>
      <c r="F127" s="16"/>
      <c r="G127" s="16"/>
      <c r="H127" s="16"/>
      <c r="I127" s="16"/>
      <c r="J127" s="16"/>
      <c r="K127" s="18"/>
      <c r="L127" s="13"/>
      <c r="M127" s="5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25" customHeight="1" x14ac:dyDescent="0.3">
      <c r="A128" s="8"/>
      <c r="B128" s="16"/>
      <c r="C128" s="16"/>
      <c r="D128" s="16"/>
      <c r="E128" s="16"/>
      <c r="F128" s="16"/>
      <c r="G128" s="16"/>
      <c r="H128" s="16"/>
      <c r="I128" s="16"/>
      <c r="J128" s="16"/>
      <c r="K128" s="18"/>
      <c r="L128" s="13"/>
      <c r="M128" s="5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25" customHeight="1" x14ac:dyDescent="0.3">
      <c r="A129" s="8"/>
      <c r="B129" s="16"/>
      <c r="C129" s="16"/>
      <c r="D129" s="16"/>
      <c r="E129" s="16"/>
      <c r="F129" s="16"/>
      <c r="G129" s="16"/>
      <c r="H129" s="16"/>
      <c r="I129" s="16"/>
      <c r="J129" s="16"/>
      <c r="K129" s="18"/>
      <c r="L129" s="13"/>
      <c r="M129" s="5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25" customHeight="1" x14ac:dyDescent="0.3">
      <c r="A130" s="8"/>
      <c r="B130" s="16"/>
      <c r="C130" s="16"/>
      <c r="D130" s="16"/>
      <c r="E130" s="16"/>
      <c r="F130" s="16"/>
      <c r="G130" s="16"/>
      <c r="H130" s="16"/>
      <c r="I130" s="16"/>
      <c r="J130" s="16"/>
      <c r="K130" s="18"/>
      <c r="L130" s="13"/>
      <c r="M130" s="5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25" customHeight="1" x14ac:dyDescent="0.3">
      <c r="A131" s="8"/>
      <c r="B131" s="16"/>
      <c r="C131" s="16"/>
      <c r="D131" s="16"/>
      <c r="E131" s="16"/>
      <c r="F131" s="16"/>
      <c r="G131" s="16"/>
      <c r="H131" s="16"/>
      <c r="I131" s="16"/>
      <c r="J131" s="16"/>
      <c r="K131" s="18"/>
      <c r="L131" s="13"/>
      <c r="M131" s="5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25" customHeight="1" x14ac:dyDescent="0.3">
      <c r="A132" s="8"/>
      <c r="B132" s="16"/>
      <c r="C132" s="16"/>
      <c r="D132" s="16"/>
      <c r="E132" s="16"/>
      <c r="F132" s="16"/>
      <c r="G132" s="16"/>
      <c r="H132" s="16"/>
      <c r="I132" s="16"/>
      <c r="J132" s="16"/>
      <c r="K132" s="18"/>
      <c r="L132" s="13"/>
      <c r="M132" s="5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25" customHeight="1" x14ac:dyDescent="0.3">
      <c r="A133" s="8"/>
      <c r="B133" s="16"/>
      <c r="C133" s="16"/>
      <c r="D133" s="16"/>
      <c r="E133" s="16"/>
      <c r="F133" s="16"/>
      <c r="G133" s="16"/>
      <c r="H133" s="16"/>
      <c r="I133" s="16"/>
      <c r="J133" s="16"/>
      <c r="K133" s="18"/>
      <c r="L133" s="13"/>
      <c r="M133" s="5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25" customHeight="1" x14ac:dyDescent="0.3">
      <c r="A134" s="8"/>
      <c r="B134" s="16"/>
      <c r="C134" s="16"/>
      <c r="D134" s="16"/>
      <c r="E134" s="16"/>
      <c r="F134" s="16"/>
      <c r="G134" s="16"/>
      <c r="H134" s="16"/>
      <c r="I134" s="16"/>
      <c r="J134" s="16"/>
      <c r="K134" s="18"/>
      <c r="L134" s="13"/>
      <c r="M134" s="5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25" customHeight="1" x14ac:dyDescent="0.3">
      <c r="A135" s="8"/>
      <c r="B135" s="16"/>
      <c r="C135" s="16"/>
      <c r="D135" s="16"/>
      <c r="E135" s="16"/>
      <c r="F135" s="16"/>
      <c r="G135" s="16"/>
      <c r="H135" s="16"/>
      <c r="I135" s="16"/>
      <c r="J135" s="16"/>
      <c r="K135" s="18"/>
      <c r="L135" s="13"/>
      <c r="M135" s="5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25" customHeight="1" x14ac:dyDescent="0.3">
      <c r="A136" s="8"/>
      <c r="B136" s="16"/>
      <c r="C136" s="16"/>
      <c r="D136" s="16"/>
      <c r="E136" s="16"/>
      <c r="F136" s="16"/>
      <c r="G136" s="16"/>
      <c r="H136" s="16"/>
      <c r="I136" s="16"/>
      <c r="J136" s="16"/>
      <c r="K136" s="18"/>
      <c r="L136" s="13"/>
      <c r="M136" s="5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25" customHeight="1" x14ac:dyDescent="0.3">
      <c r="A137" s="8"/>
      <c r="B137" s="16"/>
      <c r="C137" s="16"/>
      <c r="D137" s="16"/>
      <c r="E137" s="16"/>
      <c r="F137" s="16"/>
      <c r="G137" s="16"/>
      <c r="H137" s="16"/>
      <c r="I137" s="16"/>
      <c r="J137" s="16"/>
      <c r="K137" s="18"/>
      <c r="L137" s="13"/>
      <c r="M137" s="5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25" customHeight="1" x14ac:dyDescent="0.3">
      <c r="A138" s="8"/>
      <c r="B138" s="16"/>
      <c r="C138" s="16"/>
      <c r="D138" s="16"/>
      <c r="E138" s="16"/>
      <c r="F138" s="16"/>
      <c r="G138" s="16"/>
      <c r="H138" s="16"/>
      <c r="I138" s="16"/>
      <c r="J138" s="16"/>
      <c r="K138" s="18"/>
      <c r="L138" s="13"/>
      <c r="M138" s="5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25" customHeight="1" x14ac:dyDescent="0.3">
      <c r="A139" s="8"/>
      <c r="B139" s="16"/>
      <c r="C139" s="16"/>
      <c r="D139" s="16"/>
      <c r="E139" s="16"/>
      <c r="F139" s="16"/>
      <c r="G139" s="16"/>
      <c r="H139" s="16"/>
      <c r="I139" s="16"/>
      <c r="J139" s="16"/>
      <c r="K139" s="18"/>
      <c r="L139" s="13"/>
      <c r="M139" s="5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25" customHeight="1" x14ac:dyDescent="0.3">
      <c r="A140" s="8"/>
      <c r="B140" s="16"/>
      <c r="C140" s="16"/>
      <c r="D140" s="16"/>
      <c r="E140" s="16"/>
      <c r="F140" s="16"/>
      <c r="G140" s="16"/>
      <c r="H140" s="16"/>
      <c r="I140" s="16"/>
      <c r="J140" s="16"/>
      <c r="K140" s="18"/>
      <c r="L140" s="13"/>
      <c r="M140" s="5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25" customHeight="1" x14ac:dyDescent="0.3">
      <c r="A141" s="8"/>
      <c r="B141" s="16"/>
      <c r="C141" s="16"/>
      <c r="D141" s="16"/>
      <c r="E141" s="16"/>
      <c r="F141" s="16"/>
      <c r="G141" s="16"/>
      <c r="H141" s="16"/>
      <c r="I141" s="16"/>
      <c r="J141" s="16"/>
      <c r="K141" s="18"/>
      <c r="L141" s="13"/>
      <c r="M141" s="5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25" customHeight="1" x14ac:dyDescent="0.3">
      <c r="A142" s="32"/>
      <c r="B142" s="33"/>
      <c r="C142" s="33"/>
      <c r="D142" s="33"/>
      <c r="E142" s="33"/>
      <c r="F142" s="33"/>
      <c r="G142" s="33"/>
      <c r="H142" s="33"/>
      <c r="I142" s="33"/>
      <c r="J142" s="33"/>
      <c r="K142" s="34"/>
      <c r="L142" s="13"/>
      <c r="M142" s="5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25" customHeight="1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13"/>
      <c r="M143" s="5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25" customHeight="1" x14ac:dyDescent="0.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13"/>
      <c r="M144" s="5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25" customHeight="1" x14ac:dyDescent="0.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13"/>
      <c r="M145" s="5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25" customHeight="1" x14ac:dyDescent="0.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13"/>
      <c r="M146" s="5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25" customHeight="1" x14ac:dyDescent="0.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13"/>
      <c r="M147" s="5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25" customHeight="1" x14ac:dyDescent="0.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13"/>
      <c r="M148" s="5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25" customHeight="1" x14ac:dyDescent="0.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13"/>
      <c r="M149" s="5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25" customHeight="1" x14ac:dyDescent="0.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13"/>
      <c r="M150" s="5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25" customHeight="1" x14ac:dyDescent="0.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13"/>
      <c r="M151" s="5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25" customHeight="1" x14ac:dyDescent="0.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13"/>
      <c r="M152" s="5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25" customHeight="1" x14ac:dyDescent="0.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13"/>
      <c r="M153" s="5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25" customHeight="1" x14ac:dyDescent="0.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13"/>
      <c r="M154" s="5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25" customHeight="1" x14ac:dyDescent="0.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13"/>
      <c r="M155" s="5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25" customHeight="1" x14ac:dyDescent="0.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13"/>
      <c r="M156" s="5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25" customHeight="1" x14ac:dyDescent="0.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13"/>
      <c r="M157" s="5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25" customHeight="1" x14ac:dyDescent="0.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13"/>
      <c r="M158" s="5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25" customHeight="1" x14ac:dyDescent="0.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13"/>
      <c r="M159" s="5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25" customHeight="1" x14ac:dyDescent="0.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13"/>
      <c r="M160" s="5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25" customHeight="1" x14ac:dyDescent="0.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13"/>
      <c r="M161" s="5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25" customHeight="1" x14ac:dyDescent="0.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13"/>
      <c r="M162" s="5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25" customHeight="1" x14ac:dyDescent="0.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13"/>
      <c r="M163" s="5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25" customHeight="1" x14ac:dyDescent="0.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13"/>
      <c r="M164" s="5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25" customHeight="1" x14ac:dyDescent="0.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13"/>
      <c r="M165" s="5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25" customHeight="1" x14ac:dyDescent="0.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13"/>
      <c r="M166" s="5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25" customHeight="1" x14ac:dyDescent="0.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13"/>
      <c r="M167" s="5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25" customHeight="1" x14ac:dyDescent="0.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13"/>
      <c r="M168" s="5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25" customHeight="1" x14ac:dyDescent="0.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13"/>
      <c r="M169" s="5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25" customHeight="1" x14ac:dyDescent="0.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13"/>
      <c r="M170" s="5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25" customHeight="1" x14ac:dyDescent="0.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13"/>
      <c r="M171" s="5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25" customHeight="1" x14ac:dyDescent="0.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13"/>
      <c r="M172" s="5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25" customHeight="1" x14ac:dyDescent="0.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13"/>
      <c r="M173" s="5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25" customHeight="1" x14ac:dyDescent="0.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13"/>
      <c r="M174" s="5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25" customHeight="1" x14ac:dyDescent="0.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13"/>
      <c r="M175" s="5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25" customHeight="1" x14ac:dyDescent="0.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13"/>
      <c r="M176" s="5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25" customHeight="1" x14ac:dyDescent="0.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13"/>
      <c r="M177" s="5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25" customHeight="1" x14ac:dyDescent="0.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13"/>
      <c r="M178" s="5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25" customHeight="1" x14ac:dyDescent="0.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13"/>
      <c r="M179" s="5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25" customHeight="1" x14ac:dyDescent="0.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13"/>
      <c r="M180" s="5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25" customHeight="1" x14ac:dyDescent="0.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13"/>
      <c r="M181" s="5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25" customHeight="1" x14ac:dyDescent="0.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13"/>
      <c r="M182" s="5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25" customHeight="1" x14ac:dyDescent="0.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13"/>
      <c r="M183" s="5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25" customHeight="1" x14ac:dyDescent="0.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13"/>
      <c r="M184" s="5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25" customHeight="1" x14ac:dyDescent="0.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13"/>
      <c r="M185" s="5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25" customHeight="1" x14ac:dyDescent="0.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13"/>
      <c r="M186" s="5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25" customHeight="1" x14ac:dyDescent="0.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13"/>
      <c r="M187" s="5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25" customHeight="1" x14ac:dyDescent="0.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13"/>
      <c r="M188" s="5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25" customHeight="1" x14ac:dyDescent="0.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13"/>
      <c r="M189" s="5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25" customHeight="1" x14ac:dyDescent="0.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13"/>
      <c r="M190" s="5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25" customHeight="1" x14ac:dyDescent="0.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13"/>
      <c r="M191" s="5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25" customHeight="1" x14ac:dyDescent="0.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13"/>
      <c r="M192" s="5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25" customHeight="1" x14ac:dyDescent="0.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13"/>
      <c r="M193" s="5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25" customHeight="1" x14ac:dyDescent="0.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13"/>
      <c r="M194" s="5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25" customHeight="1" x14ac:dyDescent="0.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13"/>
      <c r="M195" s="5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25" customHeight="1" x14ac:dyDescent="0.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13"/>
      <c r="M196" s="5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25" customHeight="1" x14ac:dyDescent="0.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13"/>
      <c r="M197" s="5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25" customHeight="1" x14ac:dyDescent="0.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13"/>
      <c r="M198" s="5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25" customHeight="1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13"/>
      <c r="M199" s="5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25" customHeight="1" x14ac:dyDescent="0.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13"/>
      <c r="M200" s="5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25" customHeight="1" x14ac:dyDescent="0.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13"/>
      <c r="M201" s="5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25" customHeight="1" x14ac:dyDescent="0.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13"/>
      <c r="M202" s="5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25" customHeight="1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13"/>
      <c r="M203" s="5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25" customHeight="1" x14ac:dyDescent="0.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13"/>
      <c r="M204" s="5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25" customHeight="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13"/>
      <c r="M205" s="5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25" customHeight="1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13"/>
      <c r="M206" s="5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25" customHeight="1" x14ac:dyDescent="0.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13"/>
      <c r="M207" s="5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25" customHeight="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13"/>
      <c r="M208" s="5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25" customHeight="1" x14ac:dyDescent="0.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13"/>
      <c r="M209" s="5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25" customHeight="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13"/>
      <c r="M210" s="5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25" customHeight="1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13"/>
      <c r="M211" s="5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25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13"/>
      <c r="M212" s="5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25" customHeight="1" x14ac:dyDescent="0.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13"/>
      <c r="M213" s="5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25" customHeight="1" x14ac:dyDescent="0.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13"/>
      <c r="M214" s="5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25" customHeight="1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13"/>
      <c r="M215" s="5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25" customHeight="1" x14ac:dyDescent="0.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13"/>
      <c r="M216" s="5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25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13"/>
      <c r="M217" s="5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25" customHeight="1" x14ac:dyDescent="0.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13"/>
      <c r="M218" s="5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25" customHeight="1" x14ac:dyDescent="0.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13"/>
      <c r="M219" s="5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25" customHeight="1" x14ac:dyDescent="0.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13"/>
      <c r="M220" s="5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25" customHeight="1" x14ac:dyDescent="0.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13"/>
      <c r="M221" s="5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25" customHeight="1" x14ac:dyDescent="0.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13"/>
      <c r="M222" s="5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25" customHeight="1" x14ac:dyDescent="0.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13"/>
      <c r="M223" s="5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25" customHeight="1" x14ac:dyDescent="0.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13"/>
      <c r="M224" s="5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25" customHeight="1" x14ac:dyDescent="0.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13"/>
      <c r="M225" s="5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25" customHeight="1" x14ac:dyDescent="0.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13"/>
      <c r="M226" s="5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25" customHeight="1" x14ac:dyDescent="0.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13"/>
      <c r="M227" s="5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25" customHeight="1" x14ac:dyDescent="0.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13"/>
      <c r="M228" s="5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25" customHeight="1" x14ac:dyDescent="0.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13"/>
      <c r="M229" s="5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25" customHeight="1" x14ac:dyDescent="0.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13"/>
      <c r="M230" s="5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25" customHeight="1" x14ac:dyDescent="0.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13"/>
      <c r="M231" s="5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25" customHeight="1" x14ac:dyDescent="0.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13"/>
      <c r="M232" s="5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25" customHeight="1" x14ac:dyDescent="0.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13"/>
      <c r="M233" s="5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25" customHeight="1" x14ac:dyDescent="0.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13"/>
      <c r="M234" s="5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25" customHeight="1" x14ac:dyDescent="0.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13"/>
      <c r="M235" s="5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25" customHeight="1" x14ac:dyDescent="0.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13"/>
      <c r="M236" s="5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25" customHeight="1" x14ac:dyDescent="0.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13"/>
      <c r="M237" s="5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25" customHeight="1" x14ac:dyDescent="0.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13"/>
      <c r="M238" s="5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25" customHeight="1" x14ac:dyDescent="0.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13"/>
      <c r="M239" s="5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25" customHeight="1" x14ac:dyDescent="0.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13"/>
      <c r="M240" s="5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25" customHeight="1" x14ac:dyDescent="0.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13"/>
      <c r="M241" s="5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25" customHeight="1" x14ac:dyDescent="0.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13"/>
      <c r="M242" s="5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25" customHeight="1" x14ac:dyDescent="0.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13"/>
      <c r="M243" s="5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25" customHeight="1" x14ac:dyDescent="0.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13"/>
      <c r="M244" s="5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13"/>
      <c r="M245" s="5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25" customHeight="1" x14ac:dyDescent="0.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13"/>
      <c r="M246" s="5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25" customHeight="1" x14ac:dyDescent="0.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13"/>
      <c r="M247" s="5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25" customHeight="1" x14ac:dyDescent="0.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13"/>
      <c r="M248" s="5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25" customHeight="1" x14ac:dyDescent="0.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13"/>
      <c r="M249" s="5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25" customHeight="1" x14ac:dyDescent="0.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13"/>
      <c r="M250" s="5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25" customHeight="1" x14ac:dyDescent="0.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13"/>
      <c r="M251" s="5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25" customHeight="1" x14ac:dyDescent="0.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13"/>
      <c r="M252" s="5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25" customHeight="1" x14ac:dyDescent="0.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13"/>
      <c r="M253" s="5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25" customHeight="1" x14ac:dyDescent="0.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13"/>
      <c r="M254" s="5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25" customHeight="1" x14ac:dyDescent="0.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13"/>
      <c r="M255" s="5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25" customHeight="1" x14ac:dyDescent="0.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13"/>
      <c r="M256" s="5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25" customHeight="1" x14ac:dyDescent="0.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13"/>
      <c r="M257" s="5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25" customHeight="1" x14ac:dyDescent="0.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13"/>
      <c r="M258" s="5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25" customHeight="1" x14ac:dyDescent="0.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13"/>
      <c r="M259" s="5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25" customHeight="1" x14ac:dyDescent="0.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13"/>
      <c r="M260" s="5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25" customHeight="1" x14ac:dyDescent="0.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13"/>
      <c r="M261" s="5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25" customHeight="1" x14ac:dyDescent="0.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13"/>
      <c r="M262" s="5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25" customHeight="1" x14ac:dyDescent="0.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13"/>
      <c r="M263" s="5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25" customHeight="1" x14ac:dyDescent="0.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13"/>
      <c r="M264" s="5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25" customHeight="1" x14ac:dyDescent="0.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13"/>
      <c r="M265" s="5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25" customHeight="1" x14ac:dyDescent="0.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13"/>
      <c r="M266" s="5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25" customHeight="1" x14ac:dyDescent="0.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13"/>
      <c r="M267" s="5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25" customHeight="1" x14ac:dyDescent="0.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13"/>
      <c r="M268" s="5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25" customHeight="1" x14ac:dyDescent="0.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13"/>
      <c r="M269" s="5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25" customHeight="1" x14ac:dyDescent="0.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13"/>
      <c r="M270" s="5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25" customHeight="1" x14ac:dyDescent="0.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13"/>
      <c r="M271" s="5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25" customHeight="1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13"/>
      <c r="M272" s="5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25" customHeight="1" x14ac:dyDescent="0.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13"/>
      <c r="M273" s="5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25" customHeight="1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13"/>
      <c r="M274" s="5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25" customHeight="1" x14ac:dyDescent="0.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13"/>
      <c r="M275" s="5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25" customHeight="1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13"/>
      <c r="M276" s="5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25" customHeight="1" x14ac:dyDescent="0.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13"/>
      <c r="M277" s="5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25" customHeight="1" x14ac:dyDescent="0.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13"/>
      <c r="M278" s="5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25" customHeight="1" x14ac:dyDescent="0.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13"/>
      <c r="M279" s="5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25" customHeight="1" x14ac:dyDescent="0.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13"/>
      <c r="M280" s="5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25" customHeight="1" x14ac:dyDescent="0.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13"/>
      <c r="M281" s="5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25" customHeight="1" x14ac:dyDescent="0.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13"/>
      <c r="M282" s="5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25" customHeight="1" x14ac:dyDescent="0.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13"/>
      <c r="M283" s="5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25" customHeight="1" x14ac:dyDescent="0.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13"/>
      <c r="M284" s="5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25" customHeight="1" x14ac:dyDescent="0.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13"/>
      <c r="M285" s="5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25" customHeight="1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13"/>
      <c r="M286" s="5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25" customHeight="1" x14ac:dyDescent="0.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13"/>
      <c r="M287" s="5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25" customHeight="1" x14ac:dyDescent="0.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13"/>
      <c r="M288" s="5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25" customHeight="1" x14ac:dyDescent="0.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13"/>
      <c r="M289" s="5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25" customHeight="1" x14ac:dyDescent="0.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13"/>
      <c r="M290" s="5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25" customHeight="1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13"/>
      <c r="M291" s="5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25" customHeight="1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13"/>
      <c r="M292" s="5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25" customHeight="1" x14ac:dyDescent="0.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13"/>
      <c r="M293" s="5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25" customHeight="1" x14ac:dyDescent="0.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13"/>
      <c r="M294" s="5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25" customHeight="1" x14ac:dyDescent="0.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13"/>
      <c r="M295" s="5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25" customHeight="1" x14ac:dyDescent="0.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13"/>
      <c r="M296" s="5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25" customHeight="1" x14ac:dyDescent="0.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13"/>
      <c r="M297" s="5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25" customHeight="1" x14ac:dyDescent="0.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13"/>
      <c r="M298" s="5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25" customHeight="1" x14ac:dyDescent="0.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13"/>
      <c r="M299" s="5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25" customHeight="1" x14ac:dyDescent="0.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13"/>
      <c r="M300" s="5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25" customHeight="1" x14ac:dyDescent="0.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13"/>
      <c r="M301" s="5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25" customHeight="1" x14ac:dyDescent="0.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13"/>
      <c r="M302" s="5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25" customHeight="1" x14ac:dyDescent="0.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13"/>
      <c r="M303" s="5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25" customHeight="1" x14ac:dyDescent="0.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13"/>
      <c r="M304" s="5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25" customHeight="1" x14ac:dyDescent="0.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13"/>
      <c r="M305" s="5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25" customHeight="1" x14ac:dyDescent="0.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13"/>
      <c r="M306" s="5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25" customHeight="1" x14ac:dyDescent="0.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13"/>
      <c r="M307" s="5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25" customHeight="1" x14ac:dyDescent="0.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13"/>
      <c r="M308" s="5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25" customHeight="1" x14ac:dyDescent="0.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13"/>
      <c r="M309" s="5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25" customHeight="1" x14ac:dyDescent="0.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13"/>
      <c r="M310" s="5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25" customHeight="1" x14ac:dyDescent="0.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13"/>
      <c r="M311" s="5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25" customHeight="1" x14ac:dyDescent="0.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13"/>
      <c r="M312" s="5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25" customHeight="1" x14ac:dyDescent="0.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13"/>
      <c r="M313" s="5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25" customHeight="1" x14ac:dyDescent="0.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13"/>
      <c r="M314" s="5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25" customHeight="1" x14ac:dyDescent="0.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13"/>
      <c r="M315" s="5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25" customHeight="1" x14ac:dyDescent="0.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13"/>
      <c r="M316" s="5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25" customHeight="1" x14ac:dyDescent="0.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13"/>
      <c r="M317" s="5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25" customHeight="1" x14ac:dyDescent="0.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13"/>
      <c r="M318" s="5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25" customHeight="1" x14ac:dyDescent="0.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13"/>
      <c r="M319" s="5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25" customHeight="1" x14ac:dyDescent="0.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13"/>
      <c r="M320" s="5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25" customHeight="1" x14ac:dyDescent="0.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13"/>
      <c r="M321" s="5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25" customHeight="1" x14ac:dyDescent="0.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13"/>
      <c r="M322" s="5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25" customHeight="1" x14ac:dyDescent="0.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13"/>
      <c r="M323" s="5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25" customHeight="1" x14ac:dyDescent="0.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13"/>
      <c r="M324" s="5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25" customHeight="1" x14ac:dyDescent="0.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13"/>
      <c r="M325" s="5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25" customHeight="1" x14ac:dyDescent="0.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13"/>
      <c r="M326" s="5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25" customHeight="1" x14ac:dyDescent="0.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13"/>
      <c r="M327" s="5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25" customHeight="1" x14ac:dyDescent="0.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13"/>
      <c r="M328" s="5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25" customHeight="1" x14ac:dyDescent="0.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13"/>
      <c r="M329" s="5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25" customHeight="1" x14ac:dyDescent="0.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13"/>
      <c r="M330" s="5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25" customHeight="1" x14ac:dyDescent="0.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13"/>
      <c r="M331" s="5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25" customHeight="1" x14ac:dyDescent="0.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13"/>
      <c r="M332" s="5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25" customHeight="1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13"/>
      <c r="M333" s="5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25" customHeight="1" x14ac:dyDescent="0.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13"/>
      <c r="M334" s="5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25" customHeight="1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13"/>
      <c r="M335" s="5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25" customHeight="1" x14ac:dyDescent="0.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13"/>
      <c r="M336" s="5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25" customHeight="1" x14ac:dyDescent="0.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13"/>
      <c r="M337" s="5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25" customHeight="1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13"/>
      <c r="M338" s="5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25" customHeight="1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13"/>
      <c r="M339" s="5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25" customHeight="1" x14ac:dyDescent="0.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13"/>
      <c r="M340" s="5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25" customHeight="1" x14ac:dyDescent="0.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13"/>
      <c r="M341" s="5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25" customHeight="1" x14ac:dyDescent="0.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13"/>
      <c r="M342" s="5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25" customHeight="1" x14ac:dyDescent="0.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13"/>
      <c r="M343" s="5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25" customHeight="1" x14ac:dyDescent="0.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13"/>
      <c r="M344" s="5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25" customHeight="1" x14ac:dyDescent="0.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13"/>
      <c r="M345" s="5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25" customHeight="1" x14ac:dyDescent="0.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13"/>
      <c r="M346" s="5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25" customHeight="1" x14ac:dyDescent="0.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13"/>
      <c r="M347" s="5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25" customHeight="1" x14ac:dyDescent="0.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13"/>
      <c r="M348" s="5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25" customHeight="1" x14ac:dyDescent="0.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13"/>
      <c r="M349" s="5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25" customHeight="1" x14ac:dyDescent="0.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13"/>
      <c r="M350" s="5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25" customHeight="1" x14ac:dyDescent="0.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13"/>
      <c r="M351" s="5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25" customHeight="1" x14ac:dyDescent="0.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13"/>
      <c r="M352" s="5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25" customHeight="1" x14ac:dyDescent="0.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13"/>
      <c r="M353" s="5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25" customHeight="1" x14ac:dyDescent="0.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13"/>
      <c r="M354" s="5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25" customHeight="1" x14ac:dyDescent="0.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13"/>
      <c r="M355" s="5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25" customHeight="1" x14ac:dyDescent="0.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13"/>
      <c r="M356" s="5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25" customHeight="1" x14ac:dyDescent="0.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13"/>
      <c r="M357" s="5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25" customHeight="1" x14ac:dyDescent="0.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13"/>
      <c r="M358" s="5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25" customHeight="1" x14ac:dyDescent="0.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13"/>
      <c r="M359" s="5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25" customHeight="1" x14ac:dyDescent="0.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13"/>
      <c r="M360" s="5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25" customHeight="1" x14ac:dyDescent="0.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13"/>
      <c r="M361" s="5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25" customHeight="1" x14ac:dyDescent="0.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13"/>
      <c r="M362" s="5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25" customHeight="1" x14ac:dyDescent="0.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13"/>
      <c r="M363" s="5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25" customHeight="1" x14ac:dyDescent="0.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13"/>
      <c r="M364" s="5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25" customHeight="1" x14ac:dyDescent="0.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13"/>
      <c r="M365" s="5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25" customHeight="1" x14ac:dyDescent="0.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13"/>
      <c r="M366" s="5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25" customHeight="1" x14ac:dyDescent="0.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13"/>
      <c r="M367" s="5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25" customHeight="1" x14ac:dyDescent="0.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13"/>
      <c r="M368" s="5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25" customHeight="1" x14ac:dyDescent="0.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13"/>
      <c r="M369" s="5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25" customHeight="1" x14ac:dyDescent="0.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13"/>
      <c r="M370" s="5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25" customHeight="1" x14ac:dyDescent="0.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13"/>
      <c r="M371" s="5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25" customHeight="1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13"/>
      <c r="M372" s="5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25" customHeight="1" x14ac:dyDescent="0.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13"/>
      <c r="M373" s="5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25" customHeight="1" x14ac:dyDescent="0.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13"/>
      <c r="M374" s="5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25" customHeight="1" x14ac:dyDescent="0.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13"/>
      <c r="M375" s="5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25" customHeight="1" x14ac:dyDescent="0.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13"/>
      <c r="M376" s="5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25" customHeight="1" x14ac:dyDescent="0.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13"/>
      <c r="M377" s="5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25" customHeight="1" x14ac:dyDescent="0.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13"/>
      <c r="M378" s="5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25" customHeight="1" x14ac:dyDescent="0.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13"/>
      <c r="M379" s="5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25" customHeight="1" x14ac:dyDescent="0.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13"/>
      <c r="M380" s="5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25" customHeight="1" x14ac:dyDescent="0.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13"/>
      <c r="M381" s="5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25" customHeight="1" x14ac:dyDescent="0.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13"/>
      <c r="M382" s="5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25" customHeight="1" x14ac:dyDescent="0.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13"/>
      <c r="M383" s="5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25" customHeight="1" x14ac:dyDescent="0.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13"/>
      <c r="M384" s="5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25" customHeight="1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13"/>
      <c r="M385" s="5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25" customHeight="1" x14ac:dyDescent="0.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13"/>
      <c r="M386" s="5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25" customHeight="1" x14ac:dyDescent="0.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13"/>
      <c r="M387" s="5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25" customHeight="1" x14ac:dyDescent="0.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13"/>
      <c r="M388" s="5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25" customHeight="1" x14ac:dyDescent="0.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13"/>
      <c r="M389" s="5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25" customHeight="1" x14ac:dyDescent="0.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13"/>
      <c r="M390" s="5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25" customHeight="1" x14ac:dyDescent="0.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13"/>
      <c r="M391" s="5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25" customHeight="1" x14ac:dyDescent="0.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13"/>
      <c r="M392" s="5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25" customHeight="1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13"/>
      <c r="M393" s="5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25" customHeight="1" x14ac:dyDescent="0.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13"/>
      <c r="M394" s="5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25" customHeight="1" x14ac:dyDescent="0.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13"/>
      <c r="M395" s="5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25" customHeight="1" x14ac:dyDescent="0.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13"/>
      <c r="M396" s="5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25" customHeight="1" x14ac:dyDescent="0.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13"/>
      <c r="M397" s="5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25" customHeight="1" x14ac:dyDescent="0.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13"/>
      <c r="M398" s="5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25" customHeight="1" x14ac:dyDescent="0.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13"/>
      <c r="M399" s="5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25" customHeight="1" x14ac:dyDescent="0.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13"/>
      <c r="M400" s="5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25" customHeight="1" x14ac:dyDescent="0.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13"/>
      <c r="M401" s="5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25" customHeight="1" x14ac:dyDescent="0.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13"/>
      <c r="M402" s="5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25" customHeight="1" x14ac:dyDescent="0.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13"/>
      <c r="M403" s="5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25" customHeight="1" x14ac:dyDescent="0.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13"/>
      <c r="M404" s="5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25" customHeight="1" x14ac:dyDescent="0.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13"/>
      <c r="M405" s="5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25" customHeight="1" x14ac:dyDescent="0.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13"/>
      <c r="M406" s="5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25" customHeight="1" x14ac:dyDescent="0.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13"/>
      <c r="M407" s="5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25" customHeight="1" x14ac:dyDescent="0.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13"/>
      <c r="M408" s="5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25" customHeight="1" x14ac:dyDescent="0.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13"/>
      <c r="M409" s="5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25" customHeight="1" x14ac:dyDescent="0.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13"/>
      <c r="M410" s="5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25" customHeight="1" x14ac:dyDescent="0.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13"/>
      <c r="M411" s="5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25" customHeight="1" x14ac:dyDescent="0.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13"/>
      <c r="M412" s="5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25" customHeight="1" x14ac:dyDescent="0.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13"/>
      <c r="M413" s="5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25" customHeight="1" x14ac:dyDescent="0.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13"/>
      <c r="M414" s="5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25" customHeight="1" x14ac:dyDescent="0.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13"/>
      <c r="M415" s="5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25" customHeight="1" x14ac:dyDescent="0.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13"/>
      <c r="M416" s="5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25" customHeight="1" x14ac:dyDescent="0.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13"/>
      <c r="M417" s="5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25" customHeight="1" x14ac:dyDescent="0.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13"/>
      <c r="M418" s="5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25" customHeight="1" x14ac:dyDescent="0.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13"/>
      <c r="M419" s="5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25" customHeight="1" x14ac:dyDescent="0.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13"/>
      <c r="M420" s="5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25" customHeight="1" x14ac:dyDescent="0.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13"/>
      <c r="M421" s="5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25" customHeight="1" x14ac:dyDescent="0.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13"/>
      <c r="M422" s="5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25" customHeight="1" x14ac:dyDescent="0.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13"/>
      <c r="M423" s="5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25" customHeight="1" x14ac:dyDescent="0.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13"/>
      <c r="M424" s="5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25" customHeight="1" x14ac:dyDescent="0.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13"/>
      <c r="M425" s="5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25" customHeight="1" x14ac:dyDescent="0.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13"/>
      <c r="M426" s="5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25" customHeight="1" x14ac:dyDescent="0.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13"/>
      <c r="M427" s="5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25" customHeight="1" x14ac:dyDescent="0.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13"/>
      <c r="M428" s="5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25" customHeight="1" x14ac:dyDescent="0.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13"/>
      <c r="M429" s="5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25" customHeight="1" x14ac:dyDescent="0.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13"/>
      <c r="M430" s="5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25" customHeight="1" x14ac:dyDescent="0.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13"/>
      <c r="M431" s="5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25" customHeight="1" x14ac:dyDescent="0.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13"/>
      <c r="M432" s="5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25" customHeight="1" x14ac:dyDescent="0.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13"/>
      <c r="M433" s="5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25" customHeight="1" x14ac:dyDescent="0.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13"/>
      <c r="M434" s="5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25" customHeight="1" x14ac:dyDescent="0.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13"/>
      <c r="M435" s="5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25" customHeight="1" x14ac:dyDescent="0.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13"/>
      <c r="M436" s="5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25" customHeight="1" x14ac:dyDescent="0.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13"/>
      <c r="M437" s="5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25" customHeight="1" x14ac:dyDescent="0.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13"/>
      <c r="M438" s="5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25" customHeight="1" x14ac:dyDescent="0.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13"/>
      <c r="M439" s="5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25" customHeight="1" x14ac:dyDescent="0.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13"/>
      <c r="M440" s="5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25" customHeight="1" x14ac:dyDescent="0.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13"/>
      <c r="M441" s="5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25" customHeight="1" x14ac:dyDescent="0.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13"/>
      <c r="M442" s="5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25" customHeight="1" x14ac:dyDescent="0.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13"/>
      <c r="M443" s="5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25" customHeight="1" x14ac:dyDescent="0.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13"/>
      <c r="M444" s="5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25" customHeight="1" x14ac:dyDescent="0.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13"/>
      <c r="M445" s="5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25" customHeight="1" x14ac:dyDescent="0.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13"/>
      <c r="M446" s="5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25" customHeight="1" x14ac:dyDescent="0.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13"/>
      <c r="M447" s="5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25" customHeight="1" x14ac:dyDescent="0.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13"/>
      <c r="M448" s="5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25" customHeight="1" x14ac:dyDescent="0.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13"/>
      <c r="M449" s="5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25" customHeight="1" x14ac:dyDescent="0.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13"/>
      <c r="M450" s="5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25" customHeight="1" x14ac:dyDescent="0.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13"/>
      <c r="M451" s="5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25" customHeight="1" x14ac:dyDescent="0.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13"/>
      <c r="M452" s="5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25" customHeight="1" x14ac:dyDescent="0.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13"/>
      <c r="M453" s="5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25" customHeight="1" x14ac:dyDescent="0.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13"/>
      <c r="M454" s="5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25" customHeight="1" x14ac:dyDescent="0.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13"/>
      <c r="M455" s="5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25" customHeight="1" x14ac:dyDescent="0.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13"/>
      <c r="M456" s="5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25" customHeight="1" x14ac:dyDescent="0.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13"/>
      <c r="M457" s="5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25" customHeight="1" x14ac:dyDescent="0.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13"/>
      <c r="M458" s="5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25" customHeight="1" x14ac:dyDescent="0.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13"/>
      <c r="M459" s="5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25" customHeight="1" x14ac:dyDescent="0.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13"/>
      <c r="M460" s="5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25" customHeight="1" x14ac:dyDescent="0.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13"/>
      <c r="M461" s="5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25" customHeight="1" x14ac:dyDescent="0.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13"/>
      <c r="M462" s="5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25" customHeight="1" x14ac:dyDescent="0.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13"/>
      <c r="M463" s="5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25" customHeight="1" x14ac:dyDescent="0.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13"/>
      <c r="M464" s="5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25" customHeight="1" x14ac:dyDescent="0.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13"/>
      <c r="M465" s="5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25" customHeight="1" x14ac:dyDescent="0.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13"/>
      <c r="M466" s="5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25" customHeight="1" x14ac:dyDescent="0.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13"/>
      <c r="M467" s="5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25" customHeight="1" x14ac:dyDescent="0.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13"/>
      <c r="M468" s="5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25" customHeight="1" x14ac:dyDescent="0.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13"/>
      <c r="M469" s="5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25" customHeight="1" x14ac:dyDescent="0.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13"/>
      <c r="M470" s="5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25" customHeight="1" x14ac:dyDescent="0.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13"/>
      <c r="M471" s="5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25" customHeight="1" x14ac:dyDescent="0.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13"/>
      <c r="M472" s="5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25" customHeight="1" x14ac:dyDescent="0.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13"/>
      <c r="M473" s="5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25" customHeight="1" x14ac:dyDescent="0.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13"/>
      <c r="M474" s="5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25" customHeight="1" x14ac:dyDescent="0.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13"/>
      <c r="M475" s="5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25" customHeight="1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13"/>
      <c r="M476" s="5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25" customHeight="1" x14ac:dyDescent="0.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13"/>
      <c r="M477" s="5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25" customHeight="1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13"/>
      <c r="M478" s="5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25" customHeight="1" x14ac:dyDescent="0.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13"/>
      <c r="M479" s="5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25" customHeight="1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13"/>
      <c r="M480" s="5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25" customHeight="1" x14ac:dyDescent="0.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13"/>
      <c r="M481" s="5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25" customHeight="1" x14ac:dyDescent="0.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13"/>
      <c r="M482" s="5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25" customHeight="1" x14ac:dyDescent="0.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13"/>
      <c r="M483" s="5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25" customHeight="1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13"/>
      <c r="M484" s="5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25" customHeight="1" x14ac:dyDescent="0.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13"/>
      <c r="M485" s="5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25" customHeight="1" x14ac:dyDescent="0.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13"/>
      <c r="M486" s="5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25" customHeight="1" x14ac:dyDescent="0.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13"/>
      <c r="M487" s="5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25" customHeight="1" x14ac:dyDescent="0.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13"/>
      <c r="M488" s="5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25" customHeight="1" x14ac:dyDescent="0.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13"/>
      <c r="M489" s="5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25" customHeight="1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13"/>
      <c r="M490" s="5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25" customHeight="1" x14ac:dyDescent="0.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13"/>
      <c r="M491" s="5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25" customHeight="1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13"/>
      <c r="M492" s="5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25" customHeight="1" x14ac:dyDescent="0.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13"/>
      <c r="M493" s="5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25" customHeight="1" x14ac:dyDescent="0.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13"/>
      <c r="M494" s="5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25" customHeight="1" x14ac:dyDescent="0.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13"/>
      <c r="M495" s="5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25" customHeight="1" x14ac:dyDescent="0.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13"/>
      <c r="M496" s="5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25" customHeight="1" x14ac:dyDescent="0.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13"/>
      <c r="M497" s="5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25" customHeight="1" x14ac:dyDescent="0.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13"/>
      <c r="M498" s="5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25" customHeight="1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13"/>
      <c r="M499" s="5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25" customHeight="1" x14ac:dyDescent="0.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13"/>
      <c r="M500" s="5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25" customHeight="1" x14ac:dyDescent="0.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13"/>
      <c r="M501" s="5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25" customHeight="1" x14ac:dyDescent="0.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13"/>
      <c r="M502" s="5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25" customHeight="1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13"/>
      <c r="M503" s="5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25" customHeight="1" x14ac:dyDescent="0.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13"/>
      <c r="M504" s="5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25" customHeight="1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13"/>
      <c r="M505" s="5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25" customHeight="1" x14ac:dyDescent="0.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13"/>
      <c r="M506" s="5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25" customHeight="1" x14ac:dyDescent="0.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13"/>
      <c r="M507" s="5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25" customHeight="1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13"/>
      <c r="M508" s="5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25" customHeight="1" x14ac:dyDescent="0.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13"/>
      <c r="M509" s="5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25" customHeight="1" x14ac:dyDescent="0.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13"/>
      <c r="M510" s="5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25" customHeight="1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13"/>
      <c r="M511" s="5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25" customHeight="1" x14ac:dyDescent="0.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13"/>
      <c r="M512" s="5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25" customHeight="1" x14ac:dyDescent="0.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13"/>
      <c r="M513" s="5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25" customHeight="1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13"/>
      <c r="M514" s="5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25" customHeight="1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13"/>
      <c r="M515" s="5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25" customHeight="1" x14ac:dyDescent="0.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13"/>
      <c r="M516" s="5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25" customHeight="1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13"/>
      <c r="M517" s="5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25" customHeight="1" x14ac:dyDescent="0.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13"/>
      <c r="M518" s="5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25" customHeight="1" x14ac:dyDescent="0.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13"/>
      <c r="M519" s="5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25" customHeight="1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13"/>
      <c r="M520" s="5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25" customHeight="1" x14ac:dyDescent="0.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13"/>
      <c r="M521" s="5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25" customHeight="1" x14ac:dyDescent="0.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13"/>
      <c r="M522" s="5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25" customHeight="1" x14ac:dyDescent="0.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13"/>
      <c r="M523" s="5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25" customHeight="1" x14ac:dyDescent="0.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13"/>
      <c r="M524" s="5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25" customHeight="1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13"/>
      <c r="M525" s="5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25" customHeight="1" x14ac:dyDescent="0.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13"/>
      <c r="M526" s="5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25" customHeight="1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13"/>
      <c r="M527" s="5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25" customHeight="1" x14ac:dyDescent="0.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13"/>
      <c r="M528" s="5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25" customHeight="1" x14ac:dyDescent="0.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13"/>
      <c r="M529" s="5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25" customHeight="1" x14ac:dyDescent="0.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13"/>
      <c r="M530" s="5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25" customHeight="1" x14ac:dyDescent="0.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13"/>
      <c r="M531" s="5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25" customHeight="1" x14ac:dyDescent="0.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13"/>
      <c r="M532" s="5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25" customHeight="1" x14ac:dyDescent="0.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13"/>
      <c r="M533" s="5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25" customHeight="1" x14ac:dyDescent="0.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13"/>
      <c r="M534" s="5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25" customHeight="1" x14ac:dyDescent="0.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13"/>
      <c r="M535" s="5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25" customHeight="1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13"/>
      <c r="M536" s="5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25" customHeight="1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13"/>
      <c r="M537" s="5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25" customHeight="1" x14ac:dyDescent="0.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13"/>
      <c r="M538" s="5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25" customHeight="1" x14ac:dyDescent="0.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13"/>
      <c r="M539" s="5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25" customHeight="1" x14ac:dyDescent="0.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13"/>
      <c r="M540" s="5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25" customHeight="1" x14ac:dyDescent="0.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13"/>
      <c r="M541" s="5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25" customHeight="1" x14ac:dyDescent="0.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13"/>
      <c r="M542" s="5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25" customHeight="1" x14ac:dyDescent="0.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13"/>
      <c r="M543" s="5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25" customHeight="1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13"/>
      <c r="M544" s="5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25" customHeight="1" x14ac:dyDescent="0.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13"/>
      <c r="M545" s="5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25" customHeight="1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13"/>
      <c r="M546" s="5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25" customHeight="1" x14ac:dyDescent="0.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13"/>
      <c r="M547" s="5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25" customHeight="1" x14ac:dyDescent="0.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13"/>
      <c r="M548" s="5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25" customHeight="1" x14ac:dyDescent="0.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13"/>
      <c r="M549" s="5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25" customHeight="1" x14ac:dyDescent="0.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13"/>
      <c r="M550" s="5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25" customHeight="1" x14ac:dyDescent="0.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13"/>
      <c r="M551" s="5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25" customHeight="1" x14ac:dyDescent="0.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13"/>
      <c r="M552" s="5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25" customHeight="1" x14ac:dyDescent="0.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13"/>
      <c r="M553" s="5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25" customHeight="1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13"/>
      <c r="M554" s="5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25" customHeight="1" x14ac:dyDescent="0.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13"/>
      <c r="M555" s="5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25" customHeight="1" x14ac:dyDescent="0.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13"/>
      <c r="M556" s="5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25" customHeight="1" x14ac:dyDescent="0.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13"/>
      <c r="M557" s="5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25" customHeight="1" x14ac:dyDescent="0.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13"/>
      <c r="M558" s="5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25" customHeight="1" x14ac:dyDescent="0.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13"/>
      <c r="M559" s="5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25" customHeight="1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13"/>
      <c r="M560" s="5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25" customHeight="1" x14ac:dyDescent="0.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13"/>
      <c r="M561" s="5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25" customHeight="1" x14ac:dyDescent="0.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13"/>
      <c r="M562" s="5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25" customHeight="1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13"/>
      <c r="M563" s="5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25" customHeight="1" x14ac:dyDescent="0.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13"/>
      <c r="M564" s="5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25" customHeight="1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13"/>
      <c r="M565" s="5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25" customHeight="1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13"/>
      <c r="M566" s="5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25" customHeight="1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13"/>
      <c r="M567" s="5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25" customHeight="1" x14ac:dyDescent="0.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13"/>
      <c r="M568" s="5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25" customHeight="1" x14ac:dyDescent="0.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13"/>
      <c r="M569" s="5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25" customHeight="1" x14ac:dyDescent="0.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13"/>
      <c r="M570" s="5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25" customHeight="1" x14ac:dyDescent="0.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13"/>
      <c r="M571" s="5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25" customHeight="1" x14ac:dyDescent="0.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13"/>
      <c r="M572" s="5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25" customHeight="1" x14ac:dyDescent="0.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13"/>
      <c r="M573" s="5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25" customHeight="1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13"/>
      <c r="M574" s="5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25" customHeight="1" x14ac:dyDescent="0.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13"/>
      <c r="M575" s="5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25" customHeight="1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13"/>
      <c r="M576" s="5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25" customHeight="1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13"/>
      <c r="M577" s="5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25" customHeight="1" x14ac:dyDescent="0.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13"/>
      <c r="M578" s="5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25" customHeight="1" x14ac:dyDescent="0.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13"/>
      <c r="M579" s="5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25" customHeight="1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13"/>
      <c r="M580" s="5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25" customHeight="1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13"/>
      <c r="M581" s="5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25" customHeight="1" x14ac:dyDescent="0.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13"/>
      <c r="M582" s="5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25" customHeight="1" x14ac:dyDescent="0.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13"/>
      <c r="M583" s="5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25" customHeight="1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13"/>
      <c r="M584" s="5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25" customHeight="1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13"/>
      <c r="M585" s="5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25" customHeight="1" x14ac:dyDescent="0.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13"/>
      <c r="M586" s="5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25" customHeight="1" x14ac:dyDescent="0.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13"/>
      <c r="M587" s="5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25" customHeight="1" x14ac:dyDescent="0.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13"/>
      <c r="M588" s="5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25" customHeight="1" x14ac:dyDescent="0.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13"/>
      <c r="M589" s="5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25" customHeight="1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13"/>
      <c r="M590" s="5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25" customHeight="1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13"/>
      <c r="M591" s="5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25" customHeight="1" x14ac:dyDescent="0.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13"/>
      <c r="M592" s="5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25" customHeight="1" x14ac:dyDescent="0.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13"/>
      <c r="M593" s="5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25" customHeight="1" x14ac:dyDescent="0.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13"/>
      <c r="M594" s="5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25" customHeight="1" x14ac:dyDescent="0.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13"/>
      <c r="M595" s="5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25" customHeight="1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13"/>
      <c r="M596" s="5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25" customHeight="1" x14ac:dyDescent="0.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13"/>
      <c r="M597" s="5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25" customHeight="1" x14ac:dyDescent="0.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13"/>
      <c r="M598" s="5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25" customHeight="1" x14ac:dyDescent="0.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13"/>
      <c r="M599" s="5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25" customHeight="1" x14ac:dyDescent="0.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13"/>
      <c r="M600" s="5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25" customHeight="1" x14ac:dyDescent="0.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13"/>
      <c r="M601" s="5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25" customHeight="1" x14ac:dyDescent="0.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13"/>
      <c r="M602" s="5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25" customHeight="1" x14ac:dyDescent="0.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13"/>
      <c r="M603" s="5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25" customHeight="1" x14ac:dyDescent="0.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13"/>
      <c r="M604" s="5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25" customHeight="1" x14ac:dyDescent="0.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13"/>
      <c r="M605" s="5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25" customHeight="1" x14ac:dyDescent="0.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13"/>
      <c r="M606" s="5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25" customHeight="1" x14ac:dyDescent="0.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13"/>
      <c r="M607" s="5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25" customHeight="1" x14ac:dyDescent="0.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13"/>
      <c r="M608" s="5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25" customHeight="1" x14ac:dyDescent="0.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13"/>
      <c r="M609" s="5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25" customHeight="1" x14ac:dyDescent="0.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13"/>
      <c r="M610" s="5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25" customHeight="1" x14ac:dyDescent="0.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13"/>
      <c r="M611" s="5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25" customHeight="1" x14ac:dyDescent="0.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13"/>
      <c r="M612" s="5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25" customHeight="1" x14ac:dyDescent="0.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13"/>
      <c r="M613" s="5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25" customHeight="1" x14ac:dyDescent="0.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13"/>
      <c r="M614" s="5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25" customHeight="1" x14ac:dyDescent="0.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13"/>
      <c r="M615" s="5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25" customHeight="1" x14ac:dyDescent="0.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13"/>
      <c r="M616" s="5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25" customHeight="1" x14ac:dyDescent="0.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13"/>
      <c r="M617" s="5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25" customHeight="1" x14ac:dyDescent="0.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13"/>
      <c r="M618" s="5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25" customHeight="1" x14ac:dyDescent="0.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13"/>
      <c r="M619" s="5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25" customHeight="1" x14ac:dyDescent="0.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13"/>
      <c r="M620" s="5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25" customHeight="1" x14ac:dyDescent="0.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13"/>
      <c r="M621" s="5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25" customHeight="1" x14ac:dyDescent="0.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13"/>
      <c r="M622" s="5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25" customHeight="1" x14ac:dyDescent="0.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13"/>
      <c r="M623" s="5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25" customHeight="1" x14ac:dyDescent="0.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13"/>
      <c r="M624" s="5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25" customHeight="1" x14ac:dyDescent="0.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13"/>
      <c r="M625" s="5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25" customHeight="1" x14ac:dyDescent="0.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13"/>
      <c r="M626" s="5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25" customHeight="1" x14ac:dyDescent="0.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13"/>
      <c r="M627" s="5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25" customHeight="1" x14ac:dyDescent="0.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13"/>
      <c r="M628" s="5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25" customHeight="1" x14ac:dyDescent="0.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13"/>
      <c r="M629" s="5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25" customHeight="1" x14ac:dyDescent="0.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13"/>
      <c r="M630" s="5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25" customHeight="1" x14ac:dyDescent="0.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13"/>
      <c r="M631" s="5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25" customHeight="1" x14ac:dyDescent="0.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13"/>
      <c r="M632" s="5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25" customHeight="1" x14ac:dyDescent="0.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13"/>
      <c r="M633" s="5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25" customHeight="1" x14ac:dyDescent="0.3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13"/>
      <c r="M634" s="5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25" customHeight="1" x14ac:dyDescent="0.3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13"/>
      <c r="M635" s="5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25" customHeight="1" x14ac:dyDescent="0.3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13"/>
      <c r="M636" s="5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25" customHeight="1" x14ac:dyDescent="0.3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13"/>
      <c r="M637" s="5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25" customHeight="1" x14ac:dyDescent="0.3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13"/>
      <c r="M638" s="5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25" customHeight="1" x14ac:dyDescent="0.3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13"/>
      <c r="M639" s="5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25" customHeight="1" x14ac:dyDescent="0.3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13"/>
      <c r="M640" s="5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25" customHeight="1" x14ac:dyDescent="0.3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13"/>
      <c r="M641" s="5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25" customHeight="1" x14ac:dyDescent="0.3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13"/>
      <c r="M642" s="5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25" customHeight="1" x14ac:dyDescent="0.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13"/>
      <c r="M643" s="5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25" customHeight="1" x14ac:dyDescent="0.3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13"/>
      <c r="M644" s="5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25" customHeight="1" x14ac:dyDescent="0.3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13"/>
      <c r="M645" s="5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25" customHeight="1" x14ac:dyDescent="0.3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13"/>
      <c r="M646" s="5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25" customHeight="1" x14ac:dyDescent="0.3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13"/>
      <c r="M647" s="5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25" customHeight="1" x14ac:dyDescent="0.3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13"/>
      <c r="M648" s="5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25" customHeight="1" x14ac:dyDescent="0.3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13"/>
      <c r="M649" s="5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25" customHeight="1" x14ac:dyDescent="0.3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13"/>
      <c r="M650" s="5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25" customHeight="1" x14ac:dyDescent="0.3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13"/>
      <c r="M651" s="5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25" customHeight="1" x14ac:dyDescent="0.3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13"/>
      <c r="M652" s="5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25" customHeight="1" x14ac:dyDescent="0.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13"/>
      <c r="M653" s="5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25" customHeight="1" x14ac:dyDescent="0.3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13"/>
      <c r="M654" s="5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25" customHeight="1" x14ac:dyDescent="0.3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13"/>
      <c r="M655" s="5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25" customHeight="1" x14ac:dyDescent="0.3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13"/>
      <c r="M656" s="5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25" customHeight="1" x14ac:dyDescent="0.3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13"/>
      <c r="M657" s="5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25" customHeight="1" x14ac:dyDescent="0.3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13"/>
      <c r="M658" s="5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25" customHeight="1" x14ac:dyDescent="0.3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13"/>
      <c r="M659" s="5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25" customHeight="1" x14ac:dyDescent="0.3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13"/>
      <c r="M660" s="5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25" customHeight="1" x14ac:dyDescent="0.3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13"/>
      <c r="M661" s="5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25" customHeight="1" x14ac:dyDescent="0.3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13"/>
      <c r="M662" s="5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25" customHeight="1" x14ac:dyDescent="0.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13"/>
      <c r="M663" s="5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25" customHeight="1" x14ac:dyDescent="0.3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13"/>
      <c r="M664" s="5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25" customHeight="1" x14ac:dyDescent="0.3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13"/>
      <c r="M665" s="5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25" customHeight="1" x14ac:dyDescent="0.3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13"/>
      <c r="M666" s="5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25" customHeight="1" x14ac:dyDescent="0.3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13"/>
      <c r="M667" s="5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25" customHeight="1" x14ac:dyDescent="0.3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13"/>
      <c r="M668" s="5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25" customHeight="1" x14ac:dyDescent="0.3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13"/>
      <c r="M669" s="5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25" customHeight="1" x14ac:dyDescent="0.3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13"/>
      <c r="M670" s="5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25" customHeight="1" x14ac:dyDescent="0.3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13"/>
      <c r="M671" s="5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25" customHeight="1" x14ac:dyDescent="0.3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13"/>
      <c r="M672" s="5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25" customHeight="1" x14ac:dyDescent="0.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13"/>
      <c r="M673" s="5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25" customHeight="1" x14ac:dyDescent="0.3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13"/>
      <c r="M674" s="5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25" customHeight="1" x14ac:dyDescent="0.3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13"/>
      <c r="M675" s="5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25" customHeight="1" x14ac:dyDescent="0.3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13"/>
      <c r="M676" s="5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25" customHeight="1" x14ac:dyDescent="0.3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13"/>
      <c r="M677" s="5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25" customHeight="1" x14ac:dyDescent="0.3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13"/>
      <c r="M678" s="5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25" customHeight="1" x14ac:dyDescent="0.3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13"/>
      <c r="M679" s="5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25" customHeight="1" x14ac:dyDescent="0.3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13"/>
      <c r="M680" s="5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25" customHeight="1" x14ac:dyDescent="0.3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13"/>
      <c r="M681" s="5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25" customHeight="1" x14ac:dyDescent="0.3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13"/>
      <c r="M682" s="5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25" customHeight="1" x14ac:dyDescent="0.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13"/>
      <c r="M683" s="5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25" customHeight="1" x14ac:dyDescent="0.3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13"/>
      <c r="M684" s="5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25" customHeight="1" x14ac:dyDescent="0.3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13"/>
      <c r="M685" s="5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25" customHeight="1" x14ac:dyDescent="0.3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13"/>
      <c r="M686" s="5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25" customHeight="1" x14ac:dyDescent="0.3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13"/>
      <c r="M687" s="5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25" customHeight="1" x14ac:dyDescent="0.3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13"/>
      <c r="M688" s="5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25" customHeight="1" x14ac:dyDescent="0.3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13"/>
      <c r="M689" s="5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25" customHeight="1" x14ac:dyDescent="0.3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13"/>
      <c r="M690" s="5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25" customHeight="1" x14ac:dyDescent="0.3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13"/>
      <c r="M691" s="5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25" customHeight="1" x14ac:dyDescent="0.3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13"/>
      <c r="M692" s="5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25" customHeight="1" x14ac:dyDescent="0.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13"/>
      <c r="M693" s="5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25" customHeight="1" x14ac:dyDescent="0.3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13"/>
      <c r="M694" s="5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25" customHeight="1" x14ac:dyDescent="0.3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13"/>
      <c r="M695" s="5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25" customHeight="1" x14ac:dyDescent="0.3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13"/>
      <c r="M696" s="5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25" customHeight="1" x14ac:dyDescent="0.3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13"/>
      <c r="M697" s="5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25" customHeight="1" x14ac:dyDescent="0.3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13"/>
      <c r="M698" s="5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25" customHeight="1" x14ac:dyDescent="0.3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13"/>
      <c r="M699" s="5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25" customHeight="1" x14ac:dyDescent="0.3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13"/>
      <c r="M700" s="5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25" customHeight="1" x14ac:dyDescent="0.3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13"/>
      <c r="M701" s="5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25" customHeight="1" x14ac:dyDescent="0.3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13"/>
      <c r="M702" s="5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25" customHeight="1" x14ac:dyDescent="0.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13"/>
      <c r="M703" s="5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25" customHeight="1" x14ac:dyDescent="0.3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13"/>
      <c r="M704" s="5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25" customHeight="1" x14ac:dyDescent="0.3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13"/>
      <c r="M705" s="5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25" customHeight="1" x14ac:dyDescent="0.3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13"/>
      <c r="M706" s="5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25" customHeight="1" x14ac:dyDescent="0.3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13"/>
      <c r="M707" s="5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25" customHeight="1" x14ac:dyDescent="0.3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13"/>
      <c r="M708" s="5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25" customHeight="1" x14ac:dyDescent="0.3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13"/>
      <c r="M709" s="5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25" customHeight="1" x14ac:dyDescent="0.3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13"/>
      <c r="M710" s="5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25" customHeight="1" x14ac:dyDescent="0.3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13"/>
      <c r="M711" s="5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25" customHeight="1" x14ac:dyDescent="0.3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13"/>
      <c r="M712" s="5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25" customHeight="1" x14ac:dyDescent="0.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13"/>
      <c r="M713" s="5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25" customHeight="1" x14ac:dyDescent="0.3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13"/>
      <c r="M714" s="5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25" customHeight="1" x14ac:dyDescent="0.3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13"/>
      <c r="M715" s="5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25" customHeight="1" x14ac:dyDescent="0.3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13"/>
      <c r="M716" s="5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25" customHeight="1" x14ac:dyDescent="0.3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13"/>
      <c r="M717" s="5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25" customHeight="1" x14ac:dyDescent="0.3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13"/>
      <c r="M718" s="5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25" customHeight="1" x14ac:dyDescent="0.3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13"/>
      <c r="M719" s="5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25" customHeight="1" x14ac:dyDescent="0.3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13"/>
      <c r="M720" s="5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25" customHeight="1" x14ac:dyDescent="0.3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13"/>
      <c r="M721" s="5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25" customHeight="1" x14ac:dyDescent="0.3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13"/>
      <c r="M722" s="5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25" customHeight="1" x14ac:dyDescent="0.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13"/>
      <c r="M723" s="5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25" customHeight="1" x14ac:dyDescent="0.3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13"/>
      <c r="M724" s="5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25" customHeight="1" x14ac:dyDescent="0.3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13"/>
      <c r="M725" s="5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25" customHeight="1" x14ac:dyDescent="0.3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13"/>
      <c r="M726" s="5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25" customHeight="1" x14ac:dyDescent="0.3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13"/>
      <c r="M727" s="5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25" customHeight="1" x14ac:dyDescent="0.3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13"/>
      <c r="M728" s="5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25" customHeight="1" x14ac:dyDescent="0.3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13"/>
      <c r="M729" s="5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25" customHeight="1" x14ac:dyDescent="0.3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13"/>
      <c r="M730" s="5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25" customHeight="1" x14ac:dyDescent="0.3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13"/>
      <c r="M731" s="5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25" customHeight="1" x14ac:dyDescent="0.3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13"/>
      <c r="M732" s="5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25" customHeight="1" x14ac:dyDescent="0.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13"/>
      <c r="M733" s="5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25" customHeight="1" x14ac:dyDescent="0.3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13"/>
      <c r="M734" s="5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25" customHeight="1" x14ac:dyDescent="0.3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13"/>
      <c r="M735" s="5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25" customHeight="1" x14ac:dyDescent="0.3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13"/>
      <c r="M736" s="5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25" customHeight="1" x14ac:dyDescent="0.3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13"/>
      <c r="M737" s="5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25" customHeight="1" x14ac:dyDescent="0.3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13"/>
      <c r="M738" s="5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25" customHeight="1" x14ac:dyDescent="0.3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13"/>
      <c r="M739" s="5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25" customHeight="1" x14ac:dyDescent="0.3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13"/>
      <c r="M740" s="5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25" customHeight="1" x14ac:dyDescent="0.3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13"/>
      <c r="M741" s="5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25" customHeight="1" x14ac:dyDescent="0.3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13"/>
      <c r="M742" s="5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25" customHeight="1" x14ac:dyDescent="0.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13"/>
      <c r="M743" s="5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25" customHeight="1" x14ac:dyDescent="0.3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13"/>
      <c r="M744" s="5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25" customHeight="1" x14ac:dyDescent="0.3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13"/>
      <c r="M745" s="5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25" customHeight="1" x14ac:dyDescent="0.3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13"/>
      <c r="M746" s="5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25" customHeight="1" x14ac:dyDescent="0.3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13"/>
      <c r="M747" s="5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25" customHeight="1" x14ac:dyDescent="0.3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13"/>
      <c r="M748" s="5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25" customHeight="1" x14ac:dyDescent="0.3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13"/>
      <c r="M749" s="5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25" customHeight="1" x14ac:dyDescent="0.3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13"/>
      <c r="M750" s="5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25" customHeight="1" x14ac:dyDescent="0.3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13"/>
      <c r="M751" s="5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25" customHeight="1" x14ac:dyDescent="0.3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13"/>
      <c r="M752" s="5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25" customHeight="1" x14ac:dyDescent="0.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13"/>
      <c r="M753" s="5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25" customHeight="1" x14ac:dyDescent="0.3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13"/>
      <c r="M754" s="5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25" customHeight="1" x14ac:dyDescent="0.3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13"/>
      <c r="M755" s="5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25" customHeight="1" x14ac:dyDescent="0.3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13"/>
      <c r="M756" s="5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25" customHeight="1" x14ac:dyDescent="0.3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13"/>
      <c r="M757" s="5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25" customHeight="1" x14ac:dyDescent="0.3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13"/>
      <c r="M758" s="5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25" customHeight="1" x14ac:dyDescent="0.3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13"/>
      <c r="M759" s="5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25" customHeight="1" x14ac:dyDescent="0.3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13"/>
      <c r="M760" s="5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25" customHeight="1" x14ac:dyDescent="0.3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13"/>
      <c r="M761" s="5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25" customHeight="1" x14ac:dyDescent="0.3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13"/>
      <c r="M762" s="5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25" customHeight="1" x14ac:dyDescent="0.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13"/>
      <c r="M763" s="5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25" customHeight="1" x14ac:dyDescent="0.3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13"/>
      <c r="M764" s="5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25" customHeight="1" x14ac:dyDescent="0.3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13"/>
      <c r="M765" s="5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25" customHeight="1" x14ac:dyDescent="0.3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13"/>
      <c r="M766" s="5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25" customHeight="1" x14ac:dyDescent="0.3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13"/>
      <c r="M767" s="5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25" customHeight="1" x14ac:dyDescent="0.3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13"/>
      <c r="M768" s="5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25" customHeight="1" x14ac:dyDescent="0.3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13"/>
      <c r="M769" s="5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25" customHeight="1" x14ac:dyDescent="0.3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13"/>
      <c r="M770" s="5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25" customHeight="1" x14ac:dyDescent="0.3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13"/>
      <c r="M771" s="5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25" customHeight="1" x14ac:dyDescent="0.3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13"/>
      <c r="M772" s="5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25" customHeight="1" x14ac:dyDescent="0.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13"/>
      <c r="M773" s="5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25" customHeight="1" x14ac:dyDescent="0.3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13"/>
      <c r="M774" s="5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25" customHeight="1" x14ac:dyDescent="0.3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13"/>
      <c r="M775" s="5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25" customHeight="1" x14ac:dyDescent="0.3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13"/>
      <c r="M776" s="5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25" customHeight="1" x14ac:dyDescent="0.3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13"/>
      <c r="M777" s="5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25" customHeight="1" x14ac:dyDescent="0.3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13"/>
      <c r="M778" s="5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25" customHeight="1" x14ac:dyDescent="0.3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13"/>
      <c r="M779" s="5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25" customHeight="1" x14ac:dyDescent="0.3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13"/>
      <c r="M780" s="5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25" customHeight="1" x14ac:dyDescent="0.3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13"/>
      <c r="M781" s="5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25" customHeight="1" x14ac:dyDescent="0.3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13"/>
      <c r="M782" s="5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25" customHeight="1" x14ac:dyDescent="0.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13"/>
      <c r="M783" s="5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25" customHeight="1" x14ac:dyDescent="0.3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13"/>
      <c r="M784" s="5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25" customHeight="1" x14ac:dyDescent="0.3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13"/>
      <c r="M785" s="5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25" customHeight="1" x14ac:dyDescent="0.3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13"/>
      <c r="M786" s="5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25" customHeight="1" x14ac:dyDescent="0.3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13"/>
      <c r="M787" s="5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25" customHeight="1" x14ac:dyDescent="0.3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13"/>
      <c r="M788" s="5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25" customHeight="1" x14ac:dyDescent="0.3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13"/>
      <c r="M789" s="5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25" customHeight="1" x14ac:dyDescent="0.3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13"/>
      <c r="M790" s="5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25" customHeight="1" x14ac:dyDescent="0.3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13"/>
      <c r="M791" s="5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25" customHeight="1" x14ac:dyDescent="0.3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13"/>
      <c r="M792" s="5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25" customHeight="1" x14ac:dyDescent="0.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13"/>
      <c r="M793" s="5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25" customHeight="1" x14ac:dyDescent="0.3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13"/>
      <c r="M794" s="5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25" customHeight="1" x14ac:dyDescent="0.3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13"/>
      <c r="M795" s="5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25" customHeight="1" x14ac:dyDescent="0.3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13"/>
      <c r="M796" s="5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25" customHeight="1" x14ac:dyDescent="0.3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13"/>
      <c r="M797" s="5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25" customHeight="1" x14ac:dyDescent="0.3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13"/>
      <c r="M798" s="5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25" customHeight="1" x14ac:dyDescent="0.3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13"/>
      <c r="M799" s="5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25" customHeight="1" x14ac:dyDescent="0.3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13"/>
      <c r="M800" s="5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25" customHeight="1" x14ac:dyDescent="0.3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13"/>
      <c r="M801" s="5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25" customHeight="1" x14ac:dyDescent="0.3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13"/>
      <c r="M802" s="5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25" customHeight="1" x14ac:dyDescent="0.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13"/>
      <c r="M803" s="5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25" customHeight="1" x14ac:dyDescent="0.3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13"/>
      <c r="M804" s="5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25" customHeight="1" x14ac:dyDescent="0.3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13"/>
      <c r="M805" s="5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25" customHeight="1" x14ac:dyDescent="0.3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13"/>
      <c r="M806" s="5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25" customHeight="1" x14ac:dyDescent="0.3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13"/>
      <c r="M807" s="5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25" customHeight="1" x14ac:dyDescent="0.3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13"/>
      <c r="M808" s="5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25" customHeight="1" x14ac:dyDescent="0.3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13"/>
      <c r="M809" s="5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25" customHeight="1" x14ac:dyDescent="0.3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13"/>
      <c r="M810" s="5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25" customHeight="1" x14ac:dyDescent="0.3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13"/>
      <c r="M811" s="5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25" customHeight="1" x14ac:dyDescent="0.3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13"/>
      <c r="M812" s="5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25" customHeight="1" x14ac:dyDescent="0.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13"/>
      <c r="M813" s="5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25" customHeight="1" x14ac:dyDescent="0.3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13"/>
      <c r="M814" s="5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25" customHeight="1" x14ac:dyDescent="0.3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13"/>
      <c r="M815" s="5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25" customHeight="1" x14ac:dyDescent="0.3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13"/>
      <c r="M816" s="5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25" customHeight="1" x14ac:dyDescent="0.3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13"/>
      <c r="M817" s="5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25" customHeight="1" x14ac:dyDescent="0.3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13"/>
      <c r="M818" s="5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25" customHeight="1" x14ac:dyDescent="0.3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13"/>
      <c r="M819" s="5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25" customHeight="1" x14ac:dyDescent="0.3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13"/>
      <c r="M820" s="5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25" customHeight="1" x14ac:dyDescent="0.3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13"/>
      <c r="M821" s="5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25" customHeight="1" x14ac:dyDescent="0.3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13"/>
      <c r="M822" s="5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25" customHeight="1" x14ac:dyDescent="0.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13"/>
      <c r="M823" s="5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25" customHeight="1" x14ac:dyDescent="0.3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13"/>
      <c r="M824" s="5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25" customHeight="1" x14ac:dyDescent="0.3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13"/>
      <c r="M825" s="5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25" customHeight="1" x14ac:dyDescent="0.3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13"/>
      <c r="M826" s="5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25" customHeight="1" x14ac:dyDescent="0.3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13"/>
      <c r="M827" s="5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25" customHeight="1" x14ac:dyDescent="0.3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13"/>
      <c r="M828" s="5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25" customHeight="1" x14ac:dyDescent="0.3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13"/>
      <c r="M829" s="5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25" customHeight="1" x14ac:dyDescent="0.3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13"/>
      <c r="M830" s="5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25" customHeight="1" x14ac:dyDescent="0.3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13"/>
      <c r="M831" s="5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25" customHeight="1" x14ac:dyDescent="0.3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13"/>
      <c r="M832" s="5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25" customHeight="1" x14ac:dyDescent="0.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13"/>
      <c r="M833" s="5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25" customHeight="1" x14ac:dyDescent="0.3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13"/>
      <c r="M834" s="5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25" customHeight="1" x14ac:dyDescent="0.3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13"/>
      <c r="M835" s="5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25" customHeight="1" x14ac:dyDescent="0.3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13"/>
      <c r="M836" s="5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25" customHeight="1" x14ac:dyDescent="0.3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13"/>
      <c r="M837" s="5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25" customHeight="1" x14ac:dyDescent="0.3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13"/>
      <c r="M838" s="5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25" customHeight="1" x14ac:dyDescent="0.3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13"/>
      <c r="M839" s="5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25" customHeight="1" x14ac:dyDescent="0.3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13"/>
      <c r="M840" s="5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25" customHeight="1" x14ac:dyDescent="0.3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13"/>
      <c r="M841" s="5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25" customHeight="1" x14ac:dyDescent="0.3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13"/>
      <c r="M842" s="5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25" customHeight="1" x14ac:dyDescent="0.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13"/>
      <c r="M843" s="5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25" customHeight="1" x14ac:dyDescent="0.3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13"/>
      <c r="M844" s="5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25" customHeight="1" x14ac:dyDescent="0.3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13"/>
      <c r="M845" s="5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25" customHeight="1" x14ac:dyDescent="0.3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13"/>
      <c r="M846" s="5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25" customHeight="1" x14ac:dyDescent="0.3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13"/>
      <c r="M847" s="5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25" customHeight="1" x14ac:dyDescent="0.3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13"/>
      <c r="M848" s="5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25" customHeight="1" x14ac:dyDescent="0.3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13"/>
      <c r="M849" s="5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25" customHeight="1" x14ac:dyDescent="0.3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13"/>
      <c r="M850" s="5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25" customHeight="1" x14ac:dyDescent="0.3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13"/>
      <c r="M851" s="5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25" customHeight="1" x14ac:dyDescent="0.3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13"/>
      <c r="M852" s="5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25" customHeight="1" x14ac:dyDescent="0.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13"/>
      <c r="M853" s="5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25" customHeight="1" x14ac:dyDescent="0.3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13"/>
      <c r="M854" s="5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25" customHeight="1" x14ac:dyDescent="0.3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13"/>
      <c r="M855" s="5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25" customHeight="1" x14ac:dyDescent="0.3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13"/>
      <c r="M856" s="5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25" customHeight="1" x14ac:dyDescent="0.3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13"/>
      <c r="M857" s="5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25" customHeight="1" x14ac:dyDescent="0.3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13"/>
      <c r="M858" s="5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25" customHeight="1" x14ac:dyDescent="0.3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13"/>
      <c r="M859" s="5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25" customHeight="1" x14ac:dyDescent="0.3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13"/>
      <c r="M860" s="5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25" customHeight="1" x14ac:dyDescent="0.3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13"/>
      <c r="M861" s="5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25" customHeight="1" x14ac:dyDescent="0.3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13"/>
      <c r="M862" s="5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25" customHeight="1" x14ac:dyDescent="0.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13"/>
      <c r="M863" s="5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25" customHeight="1" x14ac:dyDescent="0.3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13"/>
      <c r="M864" s="5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25" customHeight="1" x14ac:dyDescent="0.3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13"/>
      <c r="M865" s="5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25" customHeight="1" x14ac:dyDescent="0.3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13"/>
      <c r="M866" s="5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25" customHeight="1" x14ac:dyDescent="0.3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13"/>
      <c r="M867" s="5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25" customHeight="1" x14ac:dyDescent="0.3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13"/>
      <c r="M868" s="5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25" customHeight="1" x14ac:dyDescent="0.3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13"/>
      <c r="M869" s="5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25" customHeight="1" x14ac:dyDescent="0.3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13"/>
      <c r="M870" s="5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25" customHeight="1" x14ac:dyDescent="0.3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13"/>
      <c r="M871" s="5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25" customHeight="1" x14ac:dyDescent="0.3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13"/>
      <c r="M872" s="5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25" customHeight="1" x14ac:dyDescent="0.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13"/>
      <c r="M873" s="5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25" customHeight="1" x14ac:dyDescent="0.3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13"/>
      <c r="M874" s="5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25" customHeight="1" x14ac:dyDescent="0.3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13"/>
      <c r="M875" s="5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25" customHeight="1" x14ac:dyDescent="0.3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13"/>
      <c r="M876" s="5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25" customHeight="1" x14ac:dyDescent="0.3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13"/>
      <c r="M877" s="5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25" customHeight="1" x14ac:dyDescent="0.3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13"/>
      <c r="M878" s="5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25" customHeight="1" x14ac:dyDescent="0.3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13"/>
      <c r="M879" s="5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25" customHeight="1" x14ac:dyDescent="0.3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13"/>
      <c r="M880" s="5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25" customHeight="1" x14ac:dyDescent="0.3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13"/>
      <c r="M881" s="5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25" customHeight="1" x14ac:dyDescent="0.3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13"/>
      <c r="M882" s="5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25" customHeight="1" x14ac:dyDescent="0.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13"/>
      <c r="M883" s="5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25" customHeight="1" x14ac:dyDescent="0.3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13"/>
      <c r="M884" s="5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25" customHeight="1" x14ac:dyDescent="0.3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13"/>
      <c r="M885" s="5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25" customHeight="1" x14ac:dyDescent="0.3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13"/>
      <c r="M886" s="5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25" customHeight="1" x14ac:dyDescent="0.3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13"/>
      <c r="M887" s="5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25" customHeight="1" x14ac:dyDescent="0.3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13"/>
      <c r="M888" s="5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25" customHeight="1" x14ac:dyDescent="0.3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13"/>
      <c r="M889" s="5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25" customHeight="1" x14ac:dyDescent="0.3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13"/>
      <c r="M890" s="5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25" customHeight="1" x14ac:dyDescent="0.3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13"/>
      <c r="M891" s="5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25" customHeight="1" x14ac:dyDescent="0.3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13"/>
      <c r="M892" s="5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25" customHeight="1" x14ac:dyDescent="0.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13"/>
      <c r="M893" s="5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25" customHeight="1" x14ac:dyDescent="0.3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13"/>
      <c r="M894" s="5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25" customHeight="1" x14ac:dyDescent="0.3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13"/>
      <c r="M895" s="5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25" customHeight="1" x14ac:dyDescent="0.3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13"/>
      <c r="M896" s="5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25" customHeight="1" x14ac:dyDescent="0.3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13"/>
      <c r="M897" s="5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25" customHeight="1" x14ac:dyDescent="0.3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13"/>
      <c r="M898" s="5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25" customHeight="1" x14ac:dyDescent="0.3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13"/>
      <c r="M899" s="5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25" customHeight="1" x14ac:dyDescent="0.3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13"/>
      <c r="M900" s="5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25" customHeight="1" x14ac:dyDescent="0.3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13"/>
      <c r="M901" s="5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25" customHeight="1" x14ac:dyDescent="0.3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13"/>
      <c r="M902" s="5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25" customHeight="1" x14ac:dyDescent="0.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13"/>
      <c r="M903" s="5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25" customHeight="1" x14ac:dyDescent="0.3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13"/>
      <c r="M904" s="5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25" customHeight="1" x14ac:dyDescent="0.3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13"/>
      <c r="M905" s="5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25" customHeight="1" x14ac:dyDescent="0.3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13"/>
      <c r="M906" s="5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25" customHeight="1" x14ac:dyDescent="0.3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13"/>
      <c r="M907" s="5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25" customHeight="1" x14ac:dyDescent="0.3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13"/>
      <c r="M908" s="5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25" customHeight="1" x14ac:dyDescent="0.3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13"/>
      <c r="M909" s="5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25" customHeight="1" x14ac:dyDescent="0.3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13"/>
      <c r="M910" s="5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25" customHeight="1" x14ac:dyDescent="0.3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13"/>
      <c r="M911" s="5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25" customHeight="1" x14ac:dyDescent="0.3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13"/>
      <c r="M912" s="5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25" customHeight="1" x14ac:dyDescent="0.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13"/>
      <c r="M913" s="5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25" customHeight="1" x14ac:dyDescent="0.3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13"/>
      <c r="M914" s="5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25" customHeight="1" x14ac:dyDescent="0.3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13"/>
      <c r="M915" s="5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25" customHeight="1" x14ac:dyDescent="0.3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13"/>
      <c r="M916" s="5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25" customHeight="1" x14ac:dyDescent="0.3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13"/>
      <c r="M917" s="5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25" customHeight="1" x14ac:dyDescent="0.3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13"/>
      <c r="M918" s="5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25" customHeight="1" x14ac:dyDescent="0.3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13"/>
      <c r="M919" s="5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25" customHeight="1" x14ac:dyDescent="0.3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13"/>
      <c r="M920" s="5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25" customHeight="1" x14ac:dyDescent="0.3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13"/>
      <c r="M921" s="5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25" customHeight="1" x14ac:dyDescent="0.3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13"/>
      <c r="M922" s="5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25" customHeight="1" x14ac:dyDescent="0.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13"/>
      <c r="M923" s="5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25" customHeight="1" x14ac:dyDescent="0.3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13"/>
      <c r="M924" s="5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25" customHeight="1" x14ac:dyDescent="0.3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13"/>
      <c r="M925" s="5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25" customHeight="1" x14ac:dyDescent="0.3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13"/>
      <c r="M926" s="5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25" customHeight="1" x14ac:dyDescent="0.3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13"/>
      <c r="M927" s="5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25" customHeight="1" x14ac:dyDescent="0.3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13"/>
      <c r="M928" s="5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25" customHeight="1" x14ac:dyDescent="0.3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13"/>
      <c r="M929" s="5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25" customHeight="1" x14ac:dyDescent="0.3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13"/>
      <c r="M930" s="5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25" customHeight="1" x14ac:dyDescent="0.3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13"/>
      <c r="M931" s="5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25" customHeight="1" x14ac:dyDescent="0.3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13"/>
      <c r="M932" s="5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25" customHeight="1" x14ac:dyDescent="0.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13"/>
      <c r="M933" s="5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25" customHeight="1" x14ac:dyDescent="0.3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13"/>
      <c r="M934" s="5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25" customHeight="1" x14ac:dyDescent="0.3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13"/>
      <c r="M935" s="5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25" customHeight="1" x14ac:dyDescent="0.3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13"/>
      <c r="M936" s="5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25" customHeight="1" x14ac:dyDescent="0.3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13"/>
      <c r="M937" s="5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25" customHeight="1" x14ac:dyDescent="0.3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13"/>
      <c r="M938" s="5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25" customHeight="1" x14ac:dyDescent="0.3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13"/>
      <c r="M939" s="5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25" customHeight="1" x14ac:dyDescent="0.3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13"/>
      <c r="M940" s="5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25" customHeight="1" x14ac:dyDescent="0.3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13"/>
      <c r="M941" s="5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25" customHeight="1" x14ac:dyDescent="0.3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13"/>
      <c r="M942" s="5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25" customHeight="1" x14ac:dyDescent="0.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13"/>
      <c r="M943" s="5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25" customHeight="1" x14ac:dyDescent="0.3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13"/>
      <c r="M944" s="5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25" customHeight="1" x14ac:dyDescent="0.3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13"/>
      <c r="M945" s="5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25" customHeight="1" x14ac:dyDescent="0.3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13"/>
      <c r="M946" s="5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25" customHeight="1" x14ac:dyDescent="0.3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13"/>
      <c r="M947" s="5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25" customHeight="1" x14ac:dyDescent="0.3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13"/>
      <c r="M948" s="5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25" customHeight="1" x14ac:dyDescent="0.3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13"/>
      <c r="M949" s="5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25" customHeight="1" x14ac:dyDescent="0.3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13"/>
      <c r="M950" s="5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25" customHeight="1" x14ac:dyDescent="0.3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13"/>
      <c r="M951" s="5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25" customHeight="1" x14ac:dyDescent="0.3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13"/>
      <c r="M952" s="5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25" customHeight="1" x14ac:dyDescent="0.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13"/>
      <c r="M953" s="5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25" customHeight="1" x14ac:dyDescent="0.3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13"/>
      <c r="M954" s="5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25" customHeight="1" x14ac:dyDescent="0.3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13"/>
      <c r="M955" s="5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25" customHeight="1" x14ac:dyDescent="0.3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13"/>
      <c r="M956" s="5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25" customHeight="1" x14ac:dyDescent="0.3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13"/>
      <c r="M957" s="5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25" customHeight="1" x14ac:dyDescent="0.3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13"/>
      <c r="M958" s="5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25" customHeight="1" x14ac:dyDescent="0.3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13"/>
      <c r="M959" s="5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25" customHeight="1" x14ac:dyDescent="0.3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13"/>
      <c r="M960" s="5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25" customHeight="1" x14ac:dyDescent="0.3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13"/>
      <c r="M961" s="5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25" customHeight="1" x14ac:dyDescent="0.3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13"/>
      <c r="M962" s="5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25" customHeight="1" x14ac:dyDescent="0.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13"/>
      <c r="M963" s="5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25" customHeight="1" x14ac:dyDescent="0.3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13"/>
      <c r="M964" s="5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25" customHeight="1" x14ac:dyDescent="0.3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13"/>
      <c r="M965" s="5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25" customHeight="1" x14ac:dyDescent="0.3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13"/>
      <c r="M966" s="5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25" customHeight="1" x14ac:dyDescent="0.3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13"/>
      <c r="M967" s="5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25" customHeight="1" x14ac:dyDescent="0.3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13"/>
      <c r="M968" s="5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25" customHeight="1" x14ac:dyDescent="0.3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13"/>
      <c r="M969" s="5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25" customHeight="1" x14ac:dyDescent="0.3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13"/>
      <c r="M970" s="5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25" customHeight="1" x14ac:dyDescent="0.3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13"/>
      <c r="M971" s="5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25" customHeight="1" x14ac:dyDescent="0.3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13"/>
      <c r="M972" s="5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25" customHeight="1" x14ac:dyDescent="0.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13"/>
      <c r="M973" s="5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25" customHeight="1" x14ac:dyDescent="0.3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13"/>
      <c r="M974" s="5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25" customHeight="1" x14ac:dyDescent="0.3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13"/>
      <c r="M975" s="5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25" customHeight="1" x14ac:dyDescent="0.3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13"/>
      <c r="M976" s="5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25" customHeight="1" x14ac:dyDescent="0.3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13"/>
      <c r="M977" s="5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25" customHeight="1" x14ac:dyDescent="0.3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13"/>
      <c r="M978" s="5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25" customHeight="1" x14ac:dyDescent="0.3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13"/>
      <c r="M979" s="5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25" customHeight="1" x14ac:dyDescent="0.3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13"/>
      <c r="M980" s="5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25" customHeight="1" x14ac:dyDescent="0.3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13"/>
      <c r="M981" s="5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25" customHeight="1" x14ac:dyDescent="0.3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13"/>
      <c r="M982" s="5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25" customHeight="1" x14ac:dyDescent="0.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13"/>
      <c r="M983" s="5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25" customHeight="1" x14ac:dyDescent="0.3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13"/>
      <c r="M984" s="5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25" customHeight="1" x14ac:dyDescent="0.3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13"/>
      <c r="M985" s="5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25" customHeight="1" x14ac:dyDescent="0.3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13"/>
      <c r="M986" s="5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25" customHeight="1" x14ac:dyDescent="0.3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13"/>
      <c r="M987" s="5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25" customHeight="1" x14ac:dyDescent="0.3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13"/>
      <c r="M988" s="5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25" customHeight="1" x14ac:dyDescent="0.3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13"/>
      <c r="M989" s="5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25" customHeight="1" x14ac:dyDescent="0.3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13"/>
      <c r="M990" s="5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4.25" customHeight="1" x14ac:dyDescent="0.3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13"/>
      <c r="M991" s="5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4.25" customHeight="1" x14ac:dyDescent="0.3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13"/>
      <c r="M992" s="5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4.25" customHeight="1" x14ac:dyDescent="0.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13"/>
      <c r="M993" s="5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4.25" customHeight="1" x14ac:dyDescent="0.3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13"/>
      <c r="M994" s="5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4.25" customHeight="1" x14ac:dyDescent="0.3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13"/>
      <c r="M995" s="5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4.25" customHeight="1" x14ac:dyDescent="0.3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13"/>
      <c r="M996" s="5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4.25" customHeight="1" x14ac:dyDescent="0.3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13"/>
      <c r="M997" s="5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</sheetData>
  <conditionalFormatting sqref="A3:Z3 A12:Z27 A4:R8">
    <cfRule type="notContainsBlanks" dxfId="1" priority="1">
      <formula>LEN(TRIM(A3))&gt;0</formula>
    </cfRule>
  </conditionalFormatting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00"/>
  <sheetViews>
    <sheetView workbookViewId="0"/>
  </sheetViews>
  <sheetFormatPr defaultColWidth="14.44140625" defaultRowHeight="15" customHeight="1" x14ac:dyDescent="0.3"/>
  <cols>
    <col min="1" max="2" width="28.6640625" customWidth="1"/>
    <col min="3" max="3" width="50.5546875" customWidth="1"/>
    <col min="4" max="5" width="20.109375" customWidth="1"/>
    <col min="6" max="6" width="17.5546875" customWidth="1"/>
    <col min="7" max="7" width="20.109375" customWidth="1"/>
    <col min="8" max="8" width="21.5546875" customWidth="1"/>
    <col min="9" max="9" width="20.109375" customWidth="1"/>
    <col min="10" max="10" width="23.88671875" customWidth="1"/>
    <col min="11" max="11" width="32.44140625" customWidth="1"/>
    <col min="12" max="12" width="33.109375" customWidth="1"/>
    <col min="13" max="27" width="8.6640625" customWidth="1"/>
  </cols>
  <sheetData>
    <row r="1" spans="1:27" ht="14.2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"/>
      <c r="N1" s="5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ht="35.25" customHeight="1" x14ac:dyDescent="0.3">
      <c r="A2" s="8" t="s">
        <v>12</v>
      </c>
      <c r="B2" s="9" t="s">
        <v>13</v>
      </c>
      <c r="C2" s="10" t="s">
        <v>14</v>
      </c>
      <c r="D2" s="10" t="s">
        <v>15</v>
      </c>
      <c r="E2" s="10" t="s">
        <v>16</v>
      </c>
      <c r="F2" s="10" t="s">
        <v>17</v>
      </c>
      <c r="G2" s="10" t="s">
        <v>18</v>
      </c>
      <c r="H2" s="10" t="s">
        <v>19</v>
      </c>
      <c r="I2" s="10" t="s">
        <v>20</v>
      </c>
      <c r="J2" s="10" t="s">
        <v>21</v>
      </c>
      <c r="K2" s="10" t="s">
        <v>22</v>
      </c>
      <c r="L2" s="12" t="s">
        <v>23</v>
      </c>
      <c r="M2" s="13"/>
      <c r="N2" s="5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7.5" customHeight="1" x14ac:dyDescent="0.3">
      <c r="A3" s="8"/>
      <c r="B3" s="8" t="s">
        <v>33</v>
      </c>
      <c r="C3" s="10" t="s">
        <v>25</v>
      </c>
      <c r="D3" s="16" t="s">
        <v>34</v>
      </c>
      <c r="E3" s="16" t="s">
        <v>35</v>
      </c>
      <c r="F3" s="16" t="s">
        <v>36</v>
      </c>
      <c r="G3" s="16" t="s">
        <v>37</v>
      </c>
      <c r="H3" s="10" t="s">
        <v>19</v>
      </c>
      <c r="I3" s="16" t="s">
        <v>38</v>
      </c>
      <c r="J3" s="16" t="s">
        <v>21</v>
      </c>
      <c r="K3" s="16" t="s">
        <v>39</v>
      </c>
      <c r="L3" s="18" t="s">
        <v>40</v>
      </c>
      <c r="M3" s="19"/>
      <c r="N3" s="5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4.25" customHeight="1" x14ac:dyDescent="0.3">
      <c r="A4" s="8"/>
      <c r="B4" s="8" t="s">
        <v>33</v>
      </c>
      <c r="C4" s="10" t="s">
        <v>25</v>
      </c>
      <c r="D4" s="16" t="s">
        <v>41</v>
      </c>
      <c r="E4" s="16" t="s">
        <v>35</v>
      </c>
      <c r="F4" s="16" t="s">
        <v>42</v>
      </c>
      <c r="G4" s="16" t="s">
        <v>43</v>
      </c>
      <c r="H4" s="10" t="s">
        <v>19</v>
      </c>
      <c r="I4" s="16" t="s">
        <v>44</v>
      </c>
      <c r="J4" s="16" t="s">
        <v>45</v>
      </c>
      <c r="K4" s="16" t="s">
        <v>46</v>
      </c>
      <c r="L4" s="18" t="s">
        <v>47</v>
      </c>
      <c r="M4" s="19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4.25" customHeight="1" x14ac:dyDescent="0.3">
      <c r="A5" s="8"/>
      <c r="B5" s="8" t="s">
        <v>33</v>
      </c>
      <c r="C5" s="10" t="s">
        <v>25</v>
      </c>
      <c r="D5" s="16" t="s">
        <v>48</v>
      </c>
      <c r="E5" s="16" t="s">
        <v>49</v>
      </c>
      <c r="F5" s="16" t="s">
        <v>36</v>
      </c>
      <c r="G5" s="16" t="s">
        <v>50</v>
      </c>
      <c r="H5" s="10" t="s">
        <v>19</v>
      </c>
      <c r="I5" s="16"/>
      <c r="J5" s="16" t="s">
        <v>45</v>
      </c>
      <c r="K5" s="16" t="s">
        <v>46</v>
      </c>
      <c r="L5" s="18" t="s">
        <v>40</v>
      </c>
      <c r="M5" s="19"/>
      <c r="N5" s="5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14.25" customHeight="1" x14ac:dyDescent="0.3">
      <c r="A6" s="8"/>
      <c r="B6" s="8" t="s">
        <v>33</v>
      </c>
      <c r="C6" s="10" t="s">
        <v>25</v>
      </c>
      <c r="D6" s="16" t="s">
        <v>51</v>
      </c>
      <c r="E6" s="16" t="s">
        <v>52</v>
      </c>
      <c r="F6" s="16" t="s">
        <v>36</v>
      </c>
      <c r="G6" s="16" t="s">
        <v>53</v>
      </c>
      <c r="H6" s="16"/>
      <c r="I6" s="16" t="s">
        <v>54</v>
      </c>
      <c r="J6" s="16" t="s">
        <v>45</v>
      </c>
      <c r="K6" s="16"/>
      <c r="L6" s="18" t="s">
        <v>40</v>
      </c>
      <c r="M6" s="19"/>
      <c r="N6" s="5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14.25" customHeight="1" x14ac:dyDescent="0.3">
      <c r="A7" s="8"/>
      <c r="B7" s="8" t="s">
        <v>24</v>
      </c>
      <c r="C7" s="10" t="s">
        <v>25</v>
      </c>
      <c r="D7" s="16" t="s">
        <v>55</v>
      </c>
      <c r="E7" s="16" t="s">
        <v>56</v>
      </c>
      <c r="F7" s="16" t="s">
        <v>57</v>
      </c>
      <c r="G7" s="16" t="s">
        <v>58</v>
      </c>
      <c r="H7" s="16"/>
      <c r="I7" s="16" t="s">
        <v>38</v>
      </c>
      <c r="J7" s="16" t="s">
        <v>45</v>
      </c>
      <c r="K7" s="16"/>
      <c r="L7" s="18" t="s">
        <v>40</v>
      </c>
      <c r="M7" s="19"/>
      <c r="N7" s="5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14.25" customHeight="1" x14ac:dyDescent="0.3">
      <c r="A8" s="8"/>
      <c r="B8" s="8" t="s">
        <v>24</v>
      </c>
      <c r="C8" s="10" t="s">
        <v>25</v>
      </c>
      <c r="D8" s="16" t="s">
        <v>59</v>
      </c>
      <c r="E8" s="16" t="s">
        <v>60</v>
      </c>
      <c r="F8" s="16"/>
      <c r="G8" s="16" t="s">
        <v>61</v>
      </c>
      <c r="H8" s="10" t="s">
        <v>19</v>
      </c>
      <c r="I8" s="16" t="s">
        <v>38</v>
      </c>
      <c r="J8" s="16" t="s">
        <v>45</v>
      </c>
      <c r="K8" s="16" t="s">
        <v>46</v>
      </c>
      <c r="L8" s="18" t="s">
        <v>40</v>
      </c>
      <c r="M8" s="19"/>
      <c r="N8" s="5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ht="7.5" customHeight="1" x14ac:dyDescent="0.3">
      <c r="A9" s="8"/>
      <c r="B9" s="8" t="s">
        <v>24</v>
      </c>
      <c r="C9" s="10" t="s">
        <v>25</v>
      </c>
      <c r="D9" s="16" t="s">
        <v>62</v>
      </c>
      <c r="E9" s="16" t="s">
        <v>63</v>
      </c>
      <c r="F9" s="16"/>
      <c r="G9" s="16" t="s">
        <v>58</v>
      </c>
      <c r="H9" s="10" t="s">
        <v>19</v>
      </c>
      <c r="I9" s="16" t="s">
        <v>38</v>
      </c>
      <c r="J9" s="16" t="s">
        <v>45</v>
      </c>
      <c r="K9" s="16" t="s">
        <v>46</v>
      </c>
      <c r="L9" s="18" t="s">
        <v>40</v>
      </c>
      <c r="M9" s="19"/>
      <c r="N9" s="5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t="1.5" customHeight="1" x14ac:dyDescent="0.3">
      <c r="A10" s="8"/>
      <c r="B10" s="8" t="s">
        <v>24</v>
      </c>
      <c r="C10" s="10" t="s">
        <v>25</v>
      </c>
      <c r="D10" s="16" t="s">
        <v>64</v>
      </c>
      <c r="E10" s="16" t="s">
        <v>65</v>
      </c>
      <c r="F10" s="16" t="s">
        <v>57</v>
      </c>
      <c r="G10" s="16" t="s">
        <v>66</v>
      </c>
      <c r="H10" s="16" t="s">
        <v>67</v>
      </c>
      <c r="I10" s="16" t="s">
        <v>68</v>
      </c>
      <c r="J10" s="16" t="s">
        <v>45</v>
      </c>
      <c r="K10" s="16" t="s">
        <v>69</v>
      </c>
      <c r="L10" s="18" t="s">
        <v>40</v>
      </c>
      <c r="M10" s="19"/>
      <c r="N10" s="5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4.25" customHeight="1" x14ac:dyDescent="0.3">
      <c r="A11" s="8"/>
      <c r="B11" s="8" t="s">
        <v>24</v>
      </c>
      <c r="C11" s="10" t="s">
        <v>25</v>
      </c>
      <c r="D11" s="16" t="s">
        <v>64</v>
      </c>
      <c r="E11" s="16" t="s">
        <v>65</v>
      </c>
      <c r="F11" s="16" t="s">
        <v>36</v>
      </c>
      <c r="G11" s="16" t="s">
        <v>66</v>
      </c>
      <c r="H11" s="16" t="s">
        <v>70</v>
      </c>
      <c r="I11" s="16" t="s">
        <v>68</v>
      </c>
      <c r="J11" s="16" t="s">
        <v>45</v>
      </c>
      <c r="K11" s="16" t="s">
        <v>69</v>
      </c>
      <c r="L11" s="18" t="s">
        <v>40</v>
      </c>
      <c r="M11" s="19"/>
      <c r="N11" s="5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ht="14.25" customHeight="1" x14ac:dyDescent="0.3">
      <c r="A12" s="8"/>
      <c r="B12" s="8"/>
      <c r="C12" s="16"/>
      <c r="D12" s="16"/>
      <c r="E12" s="16"/>
      <c r="F12" s="16"/>
      <c r="G12" s="16"/>
      <c r="H12" s="16"/>
      <c r="I12" s="16"/>
      <c r="J12" s="16"/>
      <c r="K12" s="16"/>
      <c r="L12" s="18"/>
      <c r="M12" s="19"/>
      <c r="N12" s="5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ht="14.25" customHeight="1" x14ac:dyDescent="0.3">
      <c r="A13" s="8"/>
      <c r="B13" s="8"/>
      <c r="C13" s="16"/>
      <c r="D13" s="16"/>
      <c r="E13" s="16"/>
      <c r="F13" s="16"/>
      <c r="G13" s="16"/>
      <c r="H13" s="16"/>
      <c r="I13" s="16"/>
      <c r="J13" s="16"/>
      <c r="K13" s="16"/>
      <c r="L13" s="18"/>
      <c r="M13" s="19"/>
      <c r="N13" s="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4.25" customHeight="1" x14ac:dyDescent="0.3">
      <c r="A14" s="8"/>
      <c r="B14" s="8"/>
      <c r="C14" s="16"/>
      <c r="D14" s="16"/>
      <c r="E14" s="16"/>
      <c r="F14" s="16"/>
      <c r="G14" s="16"/>
      <c r="H14" s="16"/>
      <c r="I14" s="16"/>
      <c r="J14" s="16"/>
      <c r="K14" s="16"/>
      <c r="L14" s="18"/>
      <c r="M14" s="19"/>
      <c r="N14" s="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t="14.25" customHeight="1" x14ac:dyDescent="0.3">
      <c r="A15" s="8"/>
      <c r="B15" s="8"/>
      <c r="C15" s="16"/>
      <c r="D15" s="16"/>
      <c r="E15" s="16"/>
      <c r="F15" s="16"/>
      <c r="G15" s="16"/>
      <c r="H15" s="16"/>
      <c r="I15" s="16"/>
      <c r="J15" s="16"/>
      <c r="K15" s="16"/>
      <c r="L15" s="18"/>
      <c r="M15" s="19"/>
      <c r="N15" s="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4.25" customHeight="1" x14ac:dyDescent="0.3">
      <c r="A16" s="8"/>
      <c r="B16" s="8"/>
      <c r="C16" s="16"/>
      <c r="D16" s="16"/>
      <c r="E16" s="16"/>
      <c r="F16" s="16"/>
      <c r="G16" s="16"/>
      <c r="H16" s="16"/>
      <c r="I16" s="16"/>
      <c r="J16" s="16"/>
      <c r="K16" s="16"/>
      <c r="L16" s="18"/>
      <c r="M16" s="19"/>
      <c r="N16" s="5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14.25" customHeight="1" x14ac:dyDescent="0.3">
      <c r="A17" s="8"/>
      <c r="B17" s="8"/>
      <c r="C17" s="16"/>
      <c r="D17" s="16"/>
      <c r="E17" s="16"/>
      <c r="F17" s="16"/>
      <c r="G17" s="16"/>
      <c r="H17" s="16"/>
      <c r="I17" s="16"/>
      <c r="J17" s="16"/>
      <c r="K17" s="16"/>
      <c r="L17" s="18"/>
      <c r="M17" s="19"/>
      <c r="N17" s="5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4.25" customHeight="1" x14ac:dyDescent="0.3">
      <c r="A18" s="8"/>
      <c r="B18" s="8"/>
      <c r="C18" s="16"/>
      <c r="D18" s="16"/>
      <c r="E18" s="16"/>
      <c r="F18" s="16"/>
      <c r="G18" s="16"/>
      <c r="H18" s="16"/>
      <c r="I18" s="16"/>
      <c r="J18" s="16"/>
      <c r="K18" s="16"/>
      <c r="L18" s="18"/>
      <c r="M18" s="19"/>
      <c r="N18" s="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4.25" customHeight="1" x14ac:dyDescent="0.3">
      <c r="A19" s="8"/>
      <c r="B19" s="8"/>
      <c r="C19" s="16"/>
      <c r="D19" s="16"/>
      <c r="E19" s="16"/>
      <c r="F19" s="16"/>
      <c r="G19" s="16"/>
      <c r="H19" s="16"/>
      <c r="I19" s="16"/>
      <c r="J19" s="16"/>
      <c r="K19" s="16"/>
      <c r="L19" s="18"/>
      <c r="M19" s="19"/>
      <c r="N19" s="5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ht="14.25" customHeight="1" x14ac:dyDescent="0.3">
      <c r="A20" s="8"/>
      <c r="B20" s="8"/>
      <c r="C20" s="16"/>
      <c r="D20" s="16"/>
      <c r="E20" s="16"/>
      <c r="F20" s="16"/>
      <c r="G20" s="16"/>
      <c r="H20" s="16"/>
      <c r="I20" s="16"/>
      <c r="J20" s="16"/>
      <c r="K20" s="16"/>
      <c r="L20" s="18"/>
      <c r="M20" s="19"/>
      <c r="N20" s="5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4.25" customHeight="1" x14ac:dyDescent="0.3">
      <c r="A21" s="8"/>
      <c r="B21" s="8"/>
      <c r="C21" s="16"/>
      <c r="D21" s="16"/>
      <c r="E21" s="16"/>
      <c r="F21" s="16"/>
      <c r="G21" s="16"/>
      <c r="H21" s="16"/>
      <c r="I21" s="16"/>
      <c r="J21" s="16"/>
      <c r="K21" s="16"/>
      <c r="L21" s="18"/>
      <c r="M21" s="19"/>
      <c r="N21" s="5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4.25" customHeight="1" x14ac:dyDescent="0.3">
      <c r="A22" s="8"/>
      <c r="B22" s="8"/>
      <c r="C22" s="16"/>
      <c r="D22" s="16"/>
      <c r="E22" s="16"/>
      <c r="F22" s="16"/>
      <c r="G22" s="16"/>
      <c r="H22" s="16"/>
      <c r="I22" s="16"/>
      <c r="J22" s="16"/>
      <c r="K22" s="16"/>
      <c r="L22" s="18"/>
      <c r="M22" s="19"/>
      <c r="N22" s="5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ht="14.25" customHeight="1" x14ac:dyDescent="0.3">
      <c r="A23" s="8"/>
      <c r="B23" s="8"/>
      <c r="C23" s="16"/>
      <c r="D23" s="16"/>
      <c r="E23" s="16"/>
      <c r="F23" s="16"/>
      <c r="G23" s="16"/>
      <c r="H23" s="16"/>
      <c r="I23" s="16"/>
      <c r="J23" s="16"/>
      <c r="K23" s="16"/>
      <c r="L23" s="18"/>
      <c r="M23" s="19"/>
      <c r="N23" s="5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t="14.25" customHeight="1" x14ac:dyDescent="0.3">
      <c r="A24" s="8"/>
      <c r="B24" s="8"/>
      <c r="C24" s="16"/>
      <c r="D24" s="16"/>
      <c r="E24" s="16"/>
      <c r="F24" s="16"/>
      <c r="G24" s="16"/>
      <c r="H24" s="16"/>
      <c r="I24" s="16"/>
      <c r="J24" s="16"/>
      <c r="K24" s="16"/>
      <c r="L24" s="18"/>
      <c r="M24" s="19"/>
      <c r="N24" s="5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14.25" customHeight="1" x14ac:dyDescent="0.3">
      <c r="A25" s="8"/>
      <c r="B25" s="8"/>
      <c r="C25" s="16"/>
      <c r="D25" s="16"/>
      <c r="E25" s="16"/>
      <c r="F25" s="16"/>
      <c r="G25" s="16"/>
      <c r="H25" s="16"/>
      <c r="I25" s="16"/>
      <c r="J25" s="16"/>
      <c r="K25" s="16"/>
      <c r="L25" s="18"/>
      <c r="M25" s="19"/>
      <c r="N25" s="5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ht="14.25" customHeight="1" x14ac:dyDescent="0.3">
      <c r="A26" s="8"/>
      <c r="B26" s="8"/>
      <c r="C26" s="16"/>
      <c r="D26" s="16"/>
      <c r="E26" s="16"/>
      <c r="F26" s="16"/>
      <c r="G26" s="16"/>
      <c r="H26" s="16"/>
      <c r="I26" s="16"/>
      <c r="J26" s="16"/>
      <c r="K26" s="16"/>
      <c r="L26" s="18"/>
      <c r="M26" s="19"/>
      <c r="N26" s="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ht="14.25" customHeight="1" x14ac:dyDescent="0.3">
      <c r="A27" s="8"/>
      <c r="B27" s="8"/>
      <c r="C27" s="16"/>
      <c r="D27" s="16"/>
      <c r="E27" s="16"/>
      <c r="F27" s="16"/>
      <c r="G27" s="16"/>
      <c r="H27" s="16"/>
      <c r="I27" s="16"/>
      <c r="J27" s="16"/>
      <c r="K27" s="16"/>
      <c r="L27" s="18"/>
      <c r="M27" s="19"/>
      <c r="N27" s="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t="14.25" customHeight="1" x14ac:dyDescent="0.3">
      <c r="A28" s="8"/>
      <c r="B28" s="8"/>
      <c r="C28" s="16"/>
      <c r="D28" s="16"/>
      <c r="E28" s="16"/>
      <c r="F28" s="16"/>
      <c r="G28" s="16"/>
      <c r="H28" s="16"/>
      <c r="I28" s="16"/>
      <c r="J28" s="16"/>
      <c r="K28" s="16"/>
      <c r="L28" s="18"/>
      <c r="M28" s="19"/>
      <c r="N28" s="5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t="14.25" customHeight="1" x14ac:dyDescent="0.3">
      <c r="A29" s="8"/>
      <c r="B29" s="8"/>
      <c r="C29" s="16"/>
      <c r="D29" s="16"/>
      <c r="E29" s="16"/>
      <c r="F29" s="16"/>
      <c r="G29" s="16"/>
      <c r="H29" s="16"/>
      <c r="I29" s="16"/>
      <c r="J29" s="16"/>
      <c r="K29" s="16"/>
      <c r="L29" s="18"/>
      <c r="M29" s="19"/>
      <c r="N29" s="5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4.25" customHeight="1" x14ac:dyDescent="0.3">
      <c r="A30" s="8"/>
      <c r="B30" s="8"/>
      <c r="C30" s="16"/>
      <c r="D30" s="16"/>
      <c r="E30" s="16"/>
      <c r="F30" s="16"/>
      <c r="G30" s="16"/>
      <c r="H30" s="16"/>
      <c r="I30" s="16"/>
      <c r="J30" s="16"/>
      <c r="K30" s="16"/>
      <c r="L30" s="18"/>
      <c r="M30" s="19"/>
      <c r="N30" s="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ht="14.25" customHeight="1" x14ac:dyDescent="0.3">
      <c r="A31" s="8"/>
      <c r="B31" s="8"/>
      <c r="C31" s="16"/>
      <c r="D31" s="16"/>
      <c r="E31" s="16"/>
      <c r="F31" s="16"/>
      <c r="G31" s="16"/>
      <c r="H31" s="16"/>
      <c r="I31" s="16"/>
      <c r="J31" s="16"/>
      <c r="K31" s="16"/>
      <c r="L31" s="18"/>
      <c r="M31" s="13"/>
      <c r="N31" s="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7" ht="14.25" customHeight="1" x14ac:dyDescent="0.3">
      <c r="A32" s="8"/>
      <c r="B32" s="8"/>
      <c r="C32" s="16"/>
      <c r="D32" s="16"/>
      <c r="E32" s="16"/>
      <c r="F32" s="16"/>
      <c r="G32" s="16"/>
      <c r="H32" s="16"/>
      <c r="I32" s="16"/>
      <c r="J32" s="16"/>
      <c r="K32" s="16"/>
      <c r="L32" s="18"/>
      <c r="M32" s="13"/>
      <c r="N32" s="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1:27" ht="14.25" customHeight="1" x14ac:dyDescent="0.3">
      <c r="A33" s="8"/>
      <c r="B33" s="8"/>
      <c r="C33" s="16"/>
      <c r="D33" s="16"/>
      <c r="E33" s="16"/>
      <c r="F33" s="16"/>
      <c r="G33" s="16"/>
      <c r="H33" s="16"/>
      <c r="I33" s="16"/>
      <c r="J33" s="16"/>
      <c r="K33" s="16"/>
      <c r="L33" s="18"/>
      <c r="M33" s="13"/>
      <c r="N33" s="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1:27" ht="14.25" customHeight="1" x14ac:dyDescent="0.3">
      <c r="A34" s="8"/>
      <c r="B34" s="8"/>
      <c r="C34" s="16"/>
      <c r="D34" s="16"/>
      <c r="E34" s="16"/>
      <c r="F34" s="16"/>
      <c r="G34" s="16"/>
      <c r="H34" s="16"/>
      <c r="I34" s="16"/>
      <c r="J34" s="16"/>
      <c r="K34" s="16"/>
      <c r="L34" s="18"/>
      <c r="M34" s="13"/>
      <c r="N34" s="5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14.25" customHeight="1" x14ac:dyDescent="0.3">
      <c r="A35" s="8"/>
      <c r="B35" s="8"/>
      <c r="C35" s="16"/>
      <c r="D35" s="16"/>
      <c r="E35" s="16"/>
      <c r="F35" s="16"/>
      <c r="G35" s="16"/>
      <c r="H35" s="16"/>
      <c r="I35" s="16"/>
      <c r="J35" s="16"/>
      <c r="K35" s="16"/>
      <c r="L35" s="18"/>
      <c r="M35" s="13"/>
      <c r="N35" s="5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ht="14.25" customHeight="1" x14ac:dyDescent="0.3">
      <c r="A36" s="8"/>
      <c r="B36" s="8"/>
      <c r="C36" s="16"/>
      <c r="D36" s="16"/>
      <c r="E36" s="16"/>
      <c r="F36" s="16"/>
      <c r="G36" s="16"/>
      <c r="H36" s="16"/>
      <c r="I36" s="16"/>
      <c r="J36" s="16"/>
      <c r="K36" s="16"/>
      <c r="L36" s="18"/>
      <c r="M36" s="13"/>
      <c r="N36" s="5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4.25" customHeight="1" x14ac:dyDescent="0.3">
      <c r="A37" s="8"/>
      <c r="B37" s="8"/>
      <c r="C37" s="16"/>
      <c r="D37" s="16"/>
      <c r="E37" s="16"/>
      <c r="F37" s="16"/>
      <c r="G37" s="16"/>
      <c r="H37" s="16"/>
      <c r="I37" s="16"/>
      <c r="J37" s="16"/>
      <c r="K37" s="16"/>
      <c r="L37" s="18"/>
      <c r="M37" s="13"/>
      <c r="N37" s="5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t="14.25" customHeight="1" x14ac:dyDescent="0.3">
      <c r="A38" s="8"/>
      <c r="B38" s="8"/>
      <c r="C38" s="16"/>
      <c r="D38" s="16"/>
      <c r="E38" s="16"/>
      <c r="F38" s="16"/>
      <c r="G38" s="16"/>
      <c r="H38" s="16"/>
      <c r="I38" s="16"/>
      <c r="J38" s="16"/>
      <c r="K38" s="16"/>
      <c r="L38" s="18"/>
      <c r="M38" s="13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t="14.25" customHeight="1" x14ac:dyDescent="0.3">
      <c r="A39" s="8"/>
      <c r="B39" s="8"/>
      <c r="C39" s="16"/>
      <c r="D39" s="16"/>
      <c r="E39" s="16"/>
      <c r="F39" s="16"/>
      <c r="G39" s="16"/>
      <c r="H39" s="16"/>
      <c r="I39" s="16"/>
      <c r="J39" s="16"/>
      <c r="K39" s="16"/>
      <c r="L39" s="18"/>
      <c r="M39" s="13"/>
      <c r="N39" s="5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4.25" customHeight="1" x14ac:dyDescent="0.3">
      <c r="A40" s="8"/>
      <c r="B40" s="8"/>
      <c r="C40" s="16"/>
      <c r="D40" s="16"/>
      <c r="E40" s="16"/>
      <c r="F40" s="16"/>
      <c r="G40" s="16"/>
      <c r="H40" s="16"/>
      <c r="I40" s="16"/>
      <c r="J40" s="16"/>
      <c r="K40" s="16"/>
      <c r="L40" s="18"/>
      <c r="M40" s="13"/>
      <c r="N40" s="5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t="14.25" customHeight="1" x14ac:dyDescent="0.3">
      <c r="A41" s="8"/>
      <c r="B41" s="8"/>
      <c r="C41" s="16"/>
      <c r="D41" s="16"/>
      <c r="E41" s="16"/>
      <c r="F41" s="16"/>
      <c r="G41" s="16"/>
      <c r="H41" s="16"/>
      <c r="I41" s="16"/>
      <c r="J41" s="16"/>
      <c r="K41" s="16"/>
      <c r="L41" s="18"/>
      <c r="M41" s="13"/>
      <c r="N41" s="5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4.25" customHeight="1" x14ac:dyDescent="0.3">
      <c r="A42" s="8"/>
      <c r="B42" s="8"/>
      <c r="C42" s="16"/>
      <c r="D42" s="16"/>
      <c r="E42" s="16"/>
      <c r="F42" s="16"/>
      <c r="G42" s="16"/>
      <c r="H42" s="16"/>
      <c r="I42" s="16"/>
      <c r="J42" s="16"/>
      <c r="K42" s="16"/>
      <c r="L42" s="18"/>
      <c r="M42" s="13"/>
      <c r="N42" s="5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4.25" customHeight="1" x14ac:dyDescent="0.3">
      <c r="A43" s="8"/>
      <c r="B43" s="8"/>
      <c r="C43" s="16"/>
      <c r="D43" s="16"/>
      <c r="E43" s="16"/>
      <c r="F43" s="16"/>
      <c r="G43" s="16"/>
      <c r="H43" s="16"/>
      <c r="I43" s="16"/>
      <c r="J43" s="16"/>
      <c r="K43" s="16"/>
      <c r="L43" s="18"/>
      <c r="M43" s="13"/>
      <c r="N43" s="5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t="14.25" customHeight="1" x14ac:dyDescent="0.3">
      <c r="A44" s="8"/>
      <c r="B44" s="8"/>
      <c r="C44" s="16"/>
      <c r="D44" s="16"/>
      <c r="E44" s="16"/>
      <c r="F44" s="16"/>
      <c r="G44" s="16"/>
      <c r="H44" s="16"/>
      <c r="I44" s="16"/>
      <c r="J44" s="16"/>
      <c r="K44" s="16"/>
      <c r="L44" s="18"/>
      <c r="M44" s="13"/>
      <c r="N44" s="5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4.25" customHeight="1" x14ac:dyDescent="0.3">
      <c r="A45" s="8"/>
      <c r="B45" s="8"/>
      <c r="C45" s="16"/>
      <c r="D45" s="16"/>
      <c r="E45" s="16"/>
      <c r="F45" s="16"/>
      <c r="G45" s="16"/>
      <c r="H45" s="16"/>
      <c r="I45" s="16"/>
      <c r="J45" s="16"/>
      <c r="K45" s="16"/>
      <c r="L45" s="18"/>
      <c r="M45" s="13"/>
      <c r="N45" s="5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t="14.25" customHeight="1" x14ac:dyDescent="0.3">
      <c r="A46" s="8"/>
      <c r="B46" s="8"/>
      <c r="C46" s="16"/>
      <c r="D46" s="16"/>
      <c r="E46" s="16"/>
      <c r="F46" s="16"/>
      <c r="G46" s="16"/>
      <c r="H46" s="16"/>
      <c r="I46" s="16"/>
      <c r="J46" s="16"/>
      <c r="K46" s="16"/>
      <c r="L46" s="18"/>
      <c r="M46" s="13"/>
      <c r="N46" s="5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4.25" customHeight="1" x14ac:dyDescent="0.3">
      <c r="A47" s="8"/>
      <c r="B47" s="8"/>
      <c r="C47" s="16"/>
      <c r="D47" s="16"/>
      <c r="E47" s="16"/>
      <c r="F47" s="16"/>
      <c r="G47" s="16"/>
      <c r="H47" s="16"/>
      <c r="I47" s="16"/>
      <c r="J47" s="16"/>
      <c r="K47" s="16"/>
      <c r="L47" s="18"/>
      <c r="M47" s="13"/>
      <c r="N47" s="5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4.25" customHeight="1" x14ac:dyDescent="0.3">
      <c r="A48" s="8"/>
      <c r="B48" s="8"/>
      <c r="C48" s="16"/>
      <c r="D48" s="16"/>
      <c r="E48" s="16"/>
      <c r="F48" s="16"/>
      <c r="G48" s="16"/>
      <c r="H48" s="16"/>
      <c r="I48" s="16"/>
      <c r="J48" s="16"/>
      <c r="K48" s="16"/>
      <c r="L48" s="18"/>
      <c r="M48" s="13"/>
      <c r="N48" s="5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ht="14.25" customHeight="1" x14ac:dyDescent="0.3">
      <c r="A49" s="8"/>
      <c r="B49" s="8"/>
      <c r="C49" s="16"/>
      <c r="D49" s="16"/>
      <c r="E49" s="16"/>
      <c r="F49" s="16"/>
      <c r="G49" s="16"/>
      <c r="H49" s="16"/>
      <c r="I49" s="16"/>
      <c r="J49" s="16"/>
      <c r="K49" s="16"/>
      <c r="L49" s="18"/>
      <c r="M49" s="13"/>
      <c r="N49" s="5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t="14.25" customHeight="1" x14ac:dyDescent="0.3">
      <c r="A50" s="8"/>
      <c r="B50" s="8"/>
      <c r="C50" s="16"/>
      <c r="D50" s="16"/>
      <c r="E50" s="16"/>
      <c r="F50" s="16"/>
      <c r="G50" s="16"/>
      <c r="H50" s="16"/>
      <c r="I50" s="16"/>
      <c r="J50" s="16"/>
      <c r="K50" s="16"/>
      <c r="L50" s="18"/>
      <c r="M50" s="13"/>
      <c r="N50" s="5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ht="14.25" customHeight="1" x14ac:dyDescent="0.3">
      <c r="A51" s="8"/>
      <c r="B51" s="8"/>
      <c r="C51" s="16"/>
      <c r="D51" s="16"/>
      <c r="E51" s="16"/>
      <c r="F51" s="16"/>
      <c r="G51" s="16"/>
      <c r="H51" s="16"/>
      <c r="I51" s="16"/>
      <c r="J51" s="16"/>
      <c r="K51" s="16"/>
      <c r="L51" s="18"/>
      <c r="M51" s="13"/>
      <c r="N51" s="5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ht="14.25" customHeight="1" x14ac:dyDescent="0.3">
      <c r="A52" s="8"/>
      <c r="B52" s="8"/>
      <c r="C52" s="16"/>
      <c r="D52" s="16"/>
      <c r="E52" s="16"/>
      <c r="F52" s="16"/>
      <c r="G52" s="16"/>
      <c r="H52" s="16"/>
      <c r="I52" s="16"/>
      <c r="J52" s="16"/>
      <c r="K52" s="16"/>
      <c r="L52" s="18"/>
      <c r="M52" s="13"/>
      <c r="N52" s="5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ht="14.25" customHeight="1" x14ac:dyDescent="0.3">
      <c r="A53" s="8"/>
      <c r="B53" s="8"/>
      <c r="C53" s="16"/>
      <c r="D53" s="16"/>
      <c r="E53" s="16"/>
      <c r="F53" s="16"/>
      <c r="G53" s="16"/>
      <c r="H53" s="16"/>
      <c r="I53" s="16"/>
      <c r="J53" s="16"/>
      <c r="K53" s="16"/>
      <c r="L53" s="18"/>
      <c r="M53" s="13"/>
      <c r="N53" s="5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t="14.25" customHeight="1" x14ac:dyDescent="0.3">
      <c r="A54" s="8"/>
      <c r="B54" s="8"/>
      <c r="C54" s="16"/>
      <c r="D54" s="16"/>
      <c r="E54" s="16"/>
      <c r="F54" s="16"/>
      <c r="G54" s="16"/>
      <c r="H54" s="16"/>
      <c r="I54" s="16"/>
      <c r="J54" s="16"/>
      <c r="K54" s="16"/>
      <c r="L54" s="18"/>
      <c r="M54" s="13"/>
      <c r="N54" s="5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ht="14.25" customHeight="1" x14ac:dyDescent="0.3">
      <c r="A55" s="8"/>
      <c r="B55" s="8"/>
      <c r="C55" s="16"/>
      <c r="D55" s="16"/>
      <c r="E55" s="16"/>
      <c r="F55" s="16"/>
      <c r="G55" s="16"/>
      <c r="H55" s="16"/>
      <c r="I55" s="16"/>
      <c r="J55" s="16"/>
      <c r="K55" s="16"/>
      <c r="L55" s="18"/>
      <c r="M55" s="13"/>
      <c r="N55" s="5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t="14.25" customHeight="1" x14ac:dyDescent="0.3">
      <c r="A56" s="8"/>
      <c r="B56" s="8"/>
      <c r="C56" s="16"/>
      <c r="D56" s="16"/>
      <c r="E56" s="16"/>
      <c r="F56" s="16"/>
      <c r="G56" s="16"/>
      <c r="H56" s="16"/>
      <c r="I56" s="16"/>
      <c r="J56" s="16"/>
      <c r="K56" s="16"/>
      <c r="L56" s="18"/>
      <c r="M56" s="13"/>
      <c r="N56" s="5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ht="14.25" customHeight="1" x14ac:dyDescent="0.3">
      <c r="A57" s="8"/>
      <c r="B57" s="8"/>
      <c r="C57" s="16"/>
      <c r="D57" s="16"/>
      <c r="E57" s="16"/>
      <c r="F57" s="16"/>
      <c r="G57" s="16"/>
      <c r="H57" s="16"/>
      <c r="I57" s="16"/>
      <c r="J57" s="16"/>
      <c r="K57" s="16"/>
      <c r="L57" s="18"/>
      <c r="M57" s="13"/>
      <c r="N57" s="5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ht="14.25" customHeight="1" x14ac:dyDescent="0.3">
      <c r="A58" s="8"/>
      <c r="B58" s="8"/>
      <c r="C58" s="16"/>
      <c r="D58" s="16"/>
      <c r="E58" s="16"/>
      <c r="F58" s="16"/>
      <c r="G58" s="16"/>
      <c r="H58" s="16"/>
      <c r="I58" s="16"/>
      <c r="J58" s="16"/>
      <c r="K58" s="16"/>
      <c r="L58" s="18"/>
      <c r="M58" s="13"/>
      <c r="N58" s="5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ht="14.25" customHeight="1" x14ac:dyDescent="0.3">
      <c r="A59" s="8"/>
      <c r="B59" s="8"/>
      <c r="C59" s="16"/>
      <c r="D59" s="16"/>
      <c r="E59" s="16"/>
      <c r="F59" s="16"/>
      <c r="G59" s="16"/>
      <c r="H59" s="16"/>
      <c r="I59" s="16"/>
      <c r="J59" s="16"/>
      <c r="K59" s="16"/>
      <c r="L59" s="18"/>
      <c r="M59" s="13"/>
      <c r="N59" s="5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t="14.25" customHeight="1" x14ac:dyDescent="0.3">
      <c r="A60" s="8"/>
      <c r="B60" s="8"/>
      <c r="C60" s="16"/>
      <c r="D60" s="16"/>
      <c r="E60" s="16"/>
      <c r="F60" s="16"/>
      <c r="G60" s="16"/>
      <c r="H60" s="16"/>
      <c r="I60" s="16"/>
      <c r="J60" s="16"/>
      <c r="K60" s="16"/>
      <c r="L60" s="18"/>
      <c r="M60" s="13"/>
      <c r="N60" s="5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t="14.25" customHeight="1" x14ac:dyDescent="0.3">
      <c r="A61" s="8"/>
      <c r="B61" s="8"/>
      <c r="C61" s="16"/>
      <c r="D61" s="16"/>
      <c r="E61" s="16"/>
      <c r="F61" s="16"/>
      <c r="G61" s="16"/>
      <c r="H61" s="16"/>
      <c r="I61" s="16"/>
      <c r="J61" s="16"/>
      <c r="K61" s="16"/>
      <c r="L61" s="18"/>
      <c r="M61" s="13"/>
      <c r="N61" s="5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t="14.25" customHeight="1" x14ac:dyDescent="0.3">
      <c r="A62" s="8"/>
      <c r="B62" s="8"/>
      <c r="C62" s="16"/>
      <c r="D62" s="16"/>
      <c r="E62" s="16"/>
      <c r="F62" s="16"/>
      <c r="G62" s="16"/>
      <c r="H62" s="16"/>
      <c r="I62" s="16"/>
      <c r="J62" s="16"/>
      <c r="K62" s="16"/>
      <c r="L62" s="18"/>
      <c r="M62" s="13"/>
      <c r="N62" s="5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ht="14.25" customHeight="1" x14ac:dyDescent="0.3">
      <c r="A63" s="8"/>
      <c r="B63" s="8"/>
      <c r="C63" s="16"/>
      <c r="D63" s="16"/>
      <c r="E63" s="16"/>
      <c r="F63" s="16"/>
      <c r="G63" s="16"/>
      <c r="H63" s="16"/>
      <c r="I63" s="16"/>
      <c r="J63" s="16"/>
      <c r="K63" s="16"/>
      <c r="L63" s="18"/>
      <c r="M63" s="13"/>
      <c r="N63" s="5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ht="14.25" customHeight="1" x14ac:dyDescent="0.3">
      <c r="A64" s="8"/>
      <c r="B64" s="8"/>
      <c r="C64" s="16"/>
      <c r="D64" s="16"/>
      <c r="E64" s="16"/>
      <c r="F64" s="16"/>
      <c r="G64" s="16"/>
      <c r="H64" s="16"/>
      <c r="I64" s="16"/>
      <c r="J64" s="16"/>
      <c r="K64" s="16"/>
      <c r="L64" s="18"/>
      <c r="M64" s="13"/>
      <c r="N64" s="5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ht="14.25" customHeight="1" x14ac:dyDescent="0.3">
      <c r="A65" s="8"/>
      <c r="B65" s="8"/>
      <c r="C65" s="16"/>
      <c r="D65" s="16"/>
      <c r="E65" s="16"/>
      <c r="F65" s="16"/>
      <c r="G65" s="16"/>
      <c r="H65" s="16"/>
      <c r="I65" s="16"/>
      <c r="J65" s="16"/>
      <c r="K65" s="16"/>
      <c r="L65" s="18"/>
      <c r="M65" s="13"/>
      <c r="N65" s="5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ht="14.25" customHeight="1" x14ac:dyDescent="0.3">
      <c r="A66" s="8"/>
      <c r="B66" s="8"/>
      <c r="C66" s="16"/>
      <c r="D66" s="16"/>
      <c r="E66" s="16"/>
      <c r="F66" s="16"/>
      <c r="G66" s="16"/>
      <c r="H66" s="16"/>
      <c r="I66" s="16"/>
      <c r="J66" s="16"/>
      <c r="K66" s="16"/>
      <c r="L66" s="18"/>
      <c r="M66" s="13"/>
      <c r="N66" s="5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ht="14.25" customHeight="1" x14ac:dyDescent="0.3">
      <c r="A67" s="8"/>
      <c r="B67" s="8"/>
      <c r="C67" s="16"/>
      <c r="D67" s="16"/>
      <c r="E67" s="16"/>
      <c r="F67" s="16"/>
      <c r="G67" s="16"/>
      <c r="H67" s="16"/>
      <c r="I67" s="16"/>
      <c r="J67" s="16"/>
      <c r="K67" s="16"/>
      <c r="L67" s="18"/>
      <c r="M67" s="13"/>
      <c r="N67" s="5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ht="14.25" customHeight="1" x14ac:dyDescent="0.3">
      <c r="A68" s="8"/>
      <c r="B68" s="8"/>
      <c r="C68" s="16"/>
      <c r="D68" s="16"/>
      <c r="E68" s="16"/>
      <c r="F68" s="16"/>
      <c r="G68" s="16"/>
      <c r="H68" s="16"/>
      <c r="I68" s="16"/>
      <c r="J68" s="16"/>
      <c r="K68" s="16"/>
      <c r="L68" s="18"/>
      <c r="M68" s="13"/>
      <c r="N68" s="5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ht="14.25" customHeight="1" x14ac:dyDescent="0.3">
      <c r="A69" s="8"/>
      <c r="B69" s="8"/>
      <c r="C69" s="16"/>
      <c r="D69" s="16"/>
      <c r="E69" s="16"/>
      <c r="F69" s="16"/>
      <c r="G69" s="16"/>
      <c r="H69" s="16"/>
      <c r="I69" s="16"/>
      <c r="J69" s="16"/>
      <c r="K69" s="16"/>
      <c r="L69" s="18"/>
      <c r="M69" s="13"/>
      <c r="N69" s="5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t="14.25" customHeight="1" x14ac:dyDescent="0.3">
      <c r="A70" s="8"/>
      <c r="B70" s="8"/>
      <c r="C70" s="16"/>
      <c r="D70" s="16"/>
      <c r="E70" s="16"/>
      <c r="F70" s="16"/>
      <c r="G70" s="16"/>
      <c r="H70" s="16"/>
      <c r="I70" s="16"/>
      <c r="J70" s="16"/>
      <c r="K70" s="16"/>
      <c r="L70" s="18"/>
      <c r="M70" s="13"/>
      <c r="N70" s="5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4.25" customHeight="1" x14ac:dyDescent="0.3">
      <c r="A71" s="8"/>
      <c r="B71" s="8"/>
      <c r="C71" s="16"/>
      <c r="D71" s="16"/>
      <c r="E71" s="16"/>
      <c r="F71" s="16"/>
      <c r="G71" s="16"/>
      <c r="H71" s="16"/>
      <c r="I71" s="16"/>
      <c r="J71" s="16"/>
      <c r="K71" s="16"/>
      <c r="L71" s="18"/>
      <c r="M71" s="13"/>
      <c r="N71" s="5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t="14.25" customHeight="1" x14ac:dyDescent="0.3">
      <c r="A72" s="8"/>
      <c r="B72" s="8"/>
      <c r="C72" s="16"/>
      <c r="D72" s="16"/>
      <c r="E72" s="16"/>
      <c r="F72" s="16"/>
      <c r="G72" s="16"/>
      <c r="H72" s="16"/>
      <c r="I72" s="16"/>
      <c r="J72" s="16"/>
      <c r="K72" s="16"/>
      <c r="L72" s="18"/>
      <c r="M72" s="13"/>
      <c r="N72" s="5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t="14.25" customHeight="1" x14ac:dyDescent="0.3">
      <c r="A73" s="8"/>
      <c r="B73" s="8"/>
      <c r="C73" s="16"/>
      <c r="D73" s="16"/>
      <c r="E73" s="16"/>
      <c r="F73" s="16"/>
      <c r="G73" s="16"/>
      <c r="H73" s="16"/>
      <c r="I73" s="16"/>
      <c r="J73" s="16"/>
      <c r="K73" s="16"/>
      <c r="L73" s="18"/>
      <c r="M73" s="13"/>
      <c r="N73" s="5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t="14.25" customHeight="1" x14ac:dyDescent="0.3">
      <c r="A74" s="8"/>
      <c r="B74" s="8"/>
      <c r="C74" s="16"/>
      <c r="D74" s="16"/>
      <c r="E74" s="16"/>
      <c r="F74" s="16"/>
      <c r="G74" s="16"/>
      <c r="H74" s="16"/>
      <c r="I74" s="16"/>
      <c r="J74" s="16"/>
      <c r="K74" s="16"/>
      <c r="L74" s="18"/>
      <c r="M74" s="13"/>
      <c r="N74" s="5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ht="14.25" customHeight="1" x14ac:dyDescent="0.3">
      <c r="A75" s="8"/>
      <c r="B75" s="8"/>
      <c r="C75" s="16"/>
      <c r="D75" s="16"/>
      <c r="E75" s="16"/>
      <c r="F75" s="16"/>
      <c r="G75" s="16"/>
      <c r="H75" s="16"/>
      <c r="I75" s="16"/>
      <c r="J75" s="16"/>
      <c r="K75" s="16"/>
      <c r="L75" s="18"/>
      <c r="M75" s="13"/>
      <c r="N75" s="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t="14.25" customHeight="1" x14ac:dyDescent="0.3">
      <c r="A76" s="8"/>
      <c r="B76" s="8"/>
      <c r="C76" s="16"/>
      <c r="D76" s="16"/>
      <c r="E76" s="16"/>
      <c r="F76" s="16"/>
      <c r="G76" s="16"/>
      <c r="H76" s="16"/>
      <c r="I76" s="16"/>
      <c r="J76" s="16"/>
      <c r="K76" s="16"/>
      <c r="L76" s="18"/>
      <c r="M76" s="13"/>
      <c r="N76" s="5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ht="14.25" customHeight="1" x14ac:dyDescent="0.3">
      <c r="A77" s="8"/>
      <c r="B77" s="8"/>
      <c r="C77" s="16"/>
      <c r="D77" s="16"/>
      <c r="E77" s="16"/>
      <c r="F77" s="16"/>
      <c r="G77" s="16"/>
      <c r="H77" s="16"/>
      <c r="I77" s="16"/>
      <c r="J77" s="16"/>
      <c r="K77" s="16"/>
      <c r="L77" s="18"/>
      <c r="M77" s="13"/>
      <c r="N77" s="5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ht="14.25" customHeight="1" x14ac:dyDescent="0.3">
      <c r="A78" s="8"/>
      <c r="B78" s="8"/>
      <c r="C78" s="16"/>
      <c r="D78" s="16"/>
      <c r="E78" s="16"/>
      <c r="F78" s="16"/>
      <c r="G78" s="16"/>
      <c r="H78" s="16"/>
      <c r="I78" s="16"/>
      <c r="J78" s="16"/>
      <c r="K78" s="16"/>
      <c r="L78" s="18"/>
      <c r="M78" s="13"/>
      <c r="N78" s="5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t="14.25" customHeight="1" x14ac:dyDescent="0.3">
      <c r="A79" s="8"/>
      <c r="B79" s="8"/>
      <c r="C79" s="16"/>
      <c r="D79" s="16"/>
      <c r="E79" s="16"/>
      <c r="F79" s="16"/>
      <c r="G79" s="16"/>
      <c r="H79" s="16"/>
      <c r="I79" s="16"/>
      <c r="J79" s="16"/>
      <c r="K79" s="16"/>
      <c r="L79" s="18"/>
      <c r="M79" s="13"/>
      <c r="N79" s="5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t="14.25" customHeight="1" x14ac:dyDescent="0.3">
      <c r="A80" s="8"/>
      <c r="B80" s="8"/>
      <c r="C80" s="16"/>
      <c r="D80" s="16"/>
      <c r="E80" s="16"/>
      <c r="F80" s="16"/>
      <c r="G80" s="16"/>
      <c r="H80" s="16"/>
      <c r="I80" s="16"/>
      <c r="J80" s="16"/>
      <c r="K80" s="16"/>
      <c r="L80" s="18"/>
      <c r="M80" s="13"/>
      <c r="N80" s="5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t="14.25" customHeight="1" x14ac:dyDescent="0.3">
      <c r="A81" s="8"/>
      <c r="B81" s="8"/>
      <c r="C81" s="16"/>
      <c r="D81" s="16"/>
      <c r="E81" s="16"/>
      <c r="F81" s="16"/>
      <c r="G81" s="16"/>
      <c r="H81" s="16"/>
      <c r="I81" s="16"/>
      <c r="J81" s="16"/>
      <c r="K81" s="16"/>
      <c r="L81" s="18"/>
      <c r="M81" s="13"/>
      <c r="N81" s="5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t="14.25" customHeight="1" x14ac:dyDescent="0.3">
      <c r="A82" s="8"/>
      <c r="B82" s="8"/>
      <c r="C82" s="16"/>
      <c r="D82" s="16"/>
      <c r="E82" s="16"/>
      <c r="F82" s="16"/>
      <c r="G82" s="16"/>
      <c r="H82" s="16"/>
      <c r="I82" s="16"/>
      <c r="J82" s="16"/>
      <c r="K82" s="16"/>
      <c r="L82" s="18"/>
      <c r="M82" s="13"/>
      <c r="N82" s="5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ht="14.25" customHeight="1" x14ac:dyDescent="0.3">
      <c r="A83" s="8"/>
      <c r="B83" s="8"/>
      <c r="C83" s="16"/>
      <c r="D83" s="16"/>
      <c r="E83" s="16"/>
      <c r="F83" s="16"/>
      <c r="G83" s="16"/>
      <c r="H83" s="16"/>
      <c r="I83" s="16"/>
      <c r="J83" s="16"/>
      <c r="K83" s="16"/>
      <c r="L83" s="18"/>
      <c r="M83" s="13"/>
      <c r="N83" s="5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t="14.25" customHeight="1" x14ac:dyDescent="0.3">
      <c r="A84" s="8"/>
      <c r="B84" s="8"/>
      <c r="C84" s="16"/>
      <c r="D84" s="16"/>
      <c r="E84" s="16"/>
      <c r="F84" s="16"/>
      <c r="G84" s="16"/>
      <c r="H84" s="16"/>
      <c r="I84" s="16"/>
      <c r="J84" s="16"/>
      <c r="K84" s="16"/>
      <c r="L84" s="18"/>
      <c r="M84" s="13"/>
      <c r="N84" s="5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t="14.25" customHeight="1" x14ac:dyDescent="0.3">
      <c r="A85" s="8"/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8"/>
      <c r="M85" s="13"/>
      <c r="N85" s="5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ht="14.25" customHeight="1" x14ac:dyDescent="0.3">
      <c r="A86" s="8"/>
      <c r="B86" s="8"/>
      <c r="C86" s="16"/>
      <c r="D86" s="16"/>
      <c r="E86" s="16"/>
      <c r="F86" s="16"/>
      <c r="G86" s="16"/>
      <c r="H86" s="16"/>
      <c r="I86" s="16"/>
      <c r="J86" s="16"/>
      <c r="K86" s="16"/>
      <c r="L86" s="18"/>
      <c r="M86" s="13"/>
      <c r="N86" s="5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1:27" ht="14.25" customHeight="1" x14ac:dyDescent="0.3">
      <c r="A87" s="8"/>
      <c r="B87" s="8"/>
      <c r="C87" s="16"/>
      <c r="D87" s="16"/>
      <c r="E87" s="16"/>
      <c r="F87" s="16"/>
      <c r="G87" s="16"/>
      <c r="H87" s="16"/>
      <c r="I87" s="16"/>
      <c r="J87" s="16"/>
      <c r="K87" s="16"/>
      <c r="L87" s="18"/>
      <c r="M87" s="13"/>
      <c r="N87" s="5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ht="14.25" customHeight="1" x14ac:dyDescent="0.3">
      <c r="A88" s="8"/>
      <c r="B88" s="8"/>
      <c r="C88" s="16"/>
      <c r="D88" s="16"/>
      <c r="E88" s="16"/>
      <c r="F88" s="16"/>
      <c r="G88" s="16"/>
      <c r="H88" s="16"/>
      <c r="I88" s="16"/>
      <c r="J88" s="16"/>
      <c r="K88" s="16"/>
      <c r="L88" s="18"/>
      <c r="M88" s="13"/>
      <c r="N88" s="5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t="14.25" customHeight="1" x14ac:dyDescent="0.3">
      <c r="A89" s="8"/>
      <c r="B89" s="8"/>
      <c r="C89" s="16"/>
      <c r="D89" s="16"/>
      <c r="E89" s="16"/>
      <c r="F89" s="16"/>
      <c r="G89" s="16"/>
      <c r="H89" s="16"/>
      <c r="I89" s="16"/>
      <c r="J89" s="16"/>
      <c r="K89" s="16"/>
      <c r="L89" s="18"/>
      <c r="M89" s="13"/>
      <c r="N89" s="5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ht="14.25" customHeight="1" x14ac:dyDescent="0.3">
      <c r="A90" s="8"/>
      <c r="B90" s="8"/>
      <c r="C90" s="16"/>
      <c r="D90" s="16"/>
      <c r="E90" s="16"/>
      <c r="F90" s="16"/>
      <c r="G90" s="16"/>
      <c r="H90" s="16"/>
      <c r="I90" s="16"/>
      <c r="J90" s="16"/>
      <c r="K90" s="16"/>
      <c r="L90" s="18"/>
      <c r="M90" s="13"/>
      <c r="N90" s="5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t="14.25" customHeight="1" x14ac:dyDescent="0.3">
      <c r="A91" s="8"/>
      <c r="B91" s="8"/>
      <c r="C91" s="16"/>
      <c r="D91" s="16"/>
      <c r="E91" s="16"/>
      <c r="F91" s="16"/>
      <c r="G91" s="16"/>
      <c r="H91" s="16"/>
      <c r="I91" s="16"/>
      <c r="J91" s="16"/>
      <c r="K91" s="16"/>
      <c r="L91" s="18"/>
      <c r="M91" s="13"/>
      <c r="N91" s="5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t="14.25" customHeight="1" x14ac:dyDescent="0.3">
      <c r="A92" s="8"/>
      <c r="B92" s="8"/>
      <c r="C92" s="16"/>
      <c r="D92" s="16"/>
      <c r="E92" s="16"/>
      <c r="F92" s="16"/>
      <c r="G92" s="16"/>
      <c r="H92" s="16"/>
      <c r="I92" s="16"/>
      <c r="J92" s="16"/>
      <c r="K92" s="16"/>
      <c r="L92" s="18"/>
      <c r="M92" s="13"/>
      <c r="N92" s="5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t="14.25" customHeight="1" x14ac:dyDescent="0.3">
      <c r="A93" s="8"/>
      <c r="B93" s="8"/>
      <c r="C93" s="16"/>
      <c r="D93" s="16"/>
      <c r="E93" s="16"/>
      <c r="F93" s="16"/>
      <c r="G93" s="16"/>
      <c r="H93" s="16"/>
      <c r="I93" s="16"/>
      <c r="J93" s="16"/>
      <c r="K93" s="16"/>
      <c r="L93" s="18"/>
      <c r="M93" s="13"/>
      <c r="N93" s="5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1:27" ht="14.25" customHeight="1" x14ac:dyDescent="0.3">
      <c r="A94" s="8"/>
      <c r="B94" s="8"/>
      <c r="C94" s="16"/>
      <c r="D94" s="16"/>
      <c r="E94" s="16"/>
      <c r="F94" s="16"/>
      <c r="G94" s="16"/>
      <c r="H94" s="16"/>
      <c r="I94" s="16"/>
      <c r="J94" s="16"/>
      <c r="K94" s="16"/>
      <c r="L94" s="18"/>
      <c r="M94" s="13"/>
      <c r="N94" s="5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1:27" ht="14.25" customHeight="1" x14ac:dyDescent="0.3">
      <c r="A95" s="8"/>
      <c r="B95" s="8"/>
      <c r="C95" s="16"/>
      <c r="D95" s="16"/>
      <c r="E95" s="16"/>
      <c r="F95" s="16"/>
      <c r="G95" s="16"/>
      <c r="H95" s="16"/>
      <c r="I95" s="16"/>
      <c r="J95" s="16"/>
      <c r="K95" s="16"/>
      <c r="L95" s="18"/>
      <c r="M95" s="13"/>
      <c r="N95" s="5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ht="14.25" customHeight="1" x14ac:dyDescent="0.3">
      <c r="A96" s="8"/>
      <c r="B96" s="8"/>
      <c r="C96" s="16"/>
      <c r="D96" s="16"/>
      <c r="E96" s="16"/>
      <c r="F96" s="16"/>
      <c r="G96" s="16"/>
      <c r="H96" s="16"/>
      <c r="I96" s="16"/>
      <c r="J96" s="16"/>
      <c r="K96" s="16"/>
      <c r="L96" s="18"/>
      <c r="M96" s="13"/>
      <c r="N96" s="5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1:27" ht="14.25" customHeight="1" x14ac:dyDescent="0.3">
      <c r="A97" s="8"/>
      <c r="B97" s="8"/>
      <c r="C97" s="16"/>
      <c r="D97" s="16"/>
      <c r="E97" s="16"/>
      <c r="F97" s="16"/>
      <c r="G97" s="16"/>
      <c r="H97" s="16"/>
      <c r="I97" s="16"/>
      <c r="J97" s="16"/>
      <c r="K97" s="16"/>
      <c r="L97" s="18"/>
      <c r="M97" s="13"/>
      <c r="N97" s="5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1:27" ht="14.25" customHeight="1" x14ac:dyDescent="0.3">
      <c r="A98" s="8"/>
      <c r="B98" s="8"/>
      <c r="C98" s="16"/>
      <c r="D98" s="16"/>
      <c r="E98" s="16"/>
      <c r="F98" s="16"/>
      <c r="G98" s="16"/>
      <c r="H98" s="16"/>
      <c r="I98" s="16"/>
      <c r="J98" s="16"/>
      <c r="K98" s="16"/>
      <c r="L98" s="18"/>
      <c r="M98" s="13"/>
      <c r="N98" s="5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4.25" customHeight="1" x14ac:dyDescent="0.3">
      <c r="A99" s="8"/>
      <c r="B99" s="8"/>
      <c r="C99" s="16"/>
      <c r="D99" s="16"/>
      <c r="E99" s="16"/>
      <c r="F99" s="16"/>
      <c r="G99" s="16"/>
      <c r="H99" s="16"/>
      <c r="I99" s="16"/>
      <c r="J99" s="16"/>
      <c r="K99" s="16"/>
      <c r="L99" s="18"/>
      <c r="M99" s="13"/>
      <c r="N99" s="5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t="14.25" customHeight="1" x14ac:dyDescent="0.3">
      <c r="A100" s="8"/>
      <c r="B100" s="8"/>
      <c r="C100" s="16"/>
      <c r="D100" s="16"/>
      <c r="E100" s="16"/>
      <c r="F100" s="16"/>
      <c r="G100" s="16"/>
      <c r="H100" s="16"/>
      <c r="I100" s="16"/>
      <c r="J100" s="16"/>
      <c r="K100" s="16"/>
      <c r="L100" s="18"/>
      <c r="M100" s="13"/>
      <c r="N100" s="5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t="14.25" customHeight="1" x14ac:dyDescent="0.3">
      <c r="A101" s="8"/>
      <c r="B101" s="8"/>
      <c r="C101" s="16"/>
      <c r="D101" s="16"/>
      <c r="E101" s="16"/>
      <c r="F101" s="16"/>
      <c r="G101" s="16"/>
      <c r="H101" s="16"/>
      <c r="I101" s="16"/>
      <c r="J101" s="16"/>
      <c r="K101" s="16"/>
      <c r="L101" s="18"/>
      <c r="M101" s="13"/>
      <c r="N101" s="5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ht="14.25" customHeight="1" x14ac:dyDescent="0.3">
      <c r="A102" s="8"/>
      <c r="B102" s="8"/>
      <c r="C102" s="16"/>
      <c r="D102" s="16"/>
      <c r="E102" s="16"/>
      <c r="F102" s="16"/>
      <c r="G102" s="16"/>
      <c r="H102" s="16"/>
      <c r="I102" s="16"/>
      <c r="J102" s="16"/>
      <c r="K102" s="16"/>
      <c r="L102" s="18"/>
      <c r="M102" s="13"/>
      <c r="N102" s="5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ht="14.25" customHeight="1" x14ac:dyDescent="0.3">
      <c r="A103" s="8"/>
      <c r="B103" s="8"/>
      <c r="C103" s="16"/>
      <c r="D103" s="16"/>
      <c r="E103" s="16"/>
      <c r="F103" s="16"/>
      <c r="G103" s="16"/>
      <c r="H103" s="16"/>
      <c r="I103" s="16"/>
      <c r="J103" s="16"/>
      <c r="K103" s="16"/>
      <c r="L103" s="18"/>
      <c r="M103" s="13"/>
      <c r="N103" s="5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ht="14.25" customHeight="1" x14ac:dyDescent="0.3">
      <c r="A104" s="8"/>
      <c r="B104" s="8"/>
      <c r="C104" s="16"/>
      <c r="D104" s="16"/>
      <c r="E104" s="16"/>
      <c r="F104" s="16"/>
      <c r="G104" s="16"/>
      <c r="H104" s="16"/>
      <c r="I104" s="16"/>
      <c r="J104" s="16"/>
      <c r="K104" s="16"/>
      <c r="L104" s="18"/>
      <c r="M104" s="13"/>
      <c r="N104" s="5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1:27" ht="14.25" customHeight="1" x14ac:dyDescent="0.3">
      <c r="A105" s="8"/>
      <c r="B105" s="8"/>
      <c r="C105" s="16"/>
      <c r="D105" s="16"/>
      <c r="E105" s="16"/>
      <c r="F105" s="16"/>
      <c r="G105" s="16"/>
      <c r="H105" s="16"/>
      <c r="I105" s="16"/>
      <c r="J105" s="16"/>
      <c r="K105" s="16"/>
      <c r="L105" s="18"/>
      <c r="M105" s="13"/>
      <c r="N105" s="5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t="14.25" customHeight="1" x14ac:dyDescent="0.3">
      <c r="A106" s="8"/>
      <c r="B106" s="8"/>
      <c r="C106" s="16"/>
      <c r="D106" s="16"/>
      <c r="E106" s="16"/>
      <c r="F106" s="16"/>
      <c r="G106" s="16"/>
      <c r="H106" s="16"/>
      <c r="I106" s="16"/>
      <c r="J106" s="16"/>
      <c r="K106" s="16"/>
      <c r="L106" s="18"/>
      <c r="M106" s="13"/>
      <c r="N106" s="5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t="14.25" customHeight="1" x14ac:dyDescent="0.3">
      <c r="A107" s="8"/>
      <c r="B107" s="8"/>
      <c r="C107" s="16"/>
      <c r="D107" s="16"/>
      <c r="E107" s="16"/>
      <c r="F107" s="16"/>
      <c r="G107" s="16"/>
      <c r="H107" s="16"/>
      <c r="I107" s="16"/>
      <c r="J107" s="16"/>
      <c r="K107" s="16"/>
      <c r="L107" s="18"/>
      <c r="M107" s="13"/>
      <c r="N107" s="5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t="14.25" customHeight="1" x14ac:dyDescent="0.3">
      <c r="A108" s="8"/>
      <c r="B108" s="8"/>
      <c r="C108" s="16"/>
      <c r="D108" s="16"/>
      <c r="E108" s="16"/>
      <c r="F108" s="16"/>
      <c r="G108" s="16"/>
      <c r="H108" s="16"/>
      <c r="I108" s="16"/>
      <c r="J108" s="16"/>
      <c r="K108" s="16"/>
      <c r="L108" s="18"/>
      <c r="M108" s="13"/>
      <c r="N108" s="5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t="14.25" customHeight="1" x14ac:dyDescent="0.3">
      <c r="A109" s="8"/>
      <c r="B109" s="8"/>
      <c r="C109" s="16"/>
      <c r="D109" s="16"/>
      <c r="E109" s="16"/>
      <c r="F109" s="16"/>
      <c r="G109" s="16"/>
      <c r="H109" s="16"/>
      <c r="I109" s="16"/>
      <c r="J109" s="16"/>
      <c r="K109" s="16"/>
      <c r="L109" s="18"/>
      <c r="M109" s="13"/>
      <c r="N109" s="5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t="14.25" customHeight="1" x14ac:dyDescent="0.3">
      <c r="A110" s="8"/>
      <c r="B110" s="8"/>
      <c r="C110" s="16"/>
      <c r="D110" s="16"/>
      <c r="E110" s="16"/>
      <c r="F110" s="16"/>
      <c r="G110" s="16"/>
      <c r="H110" s="16"/>
      <c r="I110" s="16"/>
      <c r="J110" s="16"/>
      <c r="K110" s="16"/>
      <c r="L110" s="18"/>
      <c r="M110" s="13"/>
      <c r="N110" s="5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14.25" customHeight="1" x14ac:dyDescent="0.3">
      <c r="A111" s="8"/>
      <c r="B111" s="8"/>
      <c r="C111" s="16"/>
      <c r="D111" s="16"/>
      <c r="E111" s="16"/>
      <c r="F111" s="16"/>
      <c r="G111" s="16"/>
      <c r="H111" s="16"/>
      <c r="I111" s="16"/>
      <c r="J111" s="16"/>
      <c r="K111" s="16"/>
      <c r="L111" s="18"/>
      <c r="M111" s="13"/>
      <c r="N111" s="5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4.25" customHeight="1" x14ac:dyDescent="0.3">
      <c r="A112" s="8"/>
      <c r="B112" s="8"/>
      <c r="C112" s="16"/>
      <c r="D112" s="16"/>
      <c r="E112" s="16"/>
      <c r="F112" s="16"/>
      <c r="G112" s="16"/>
      <c r="H112" s="16"/>
      <c r="I112" s="16"/>
      <c r="J112" s="16"/>
      <c r="K112" s="16"/>
      <c r="L112" s="18"/>
      <c r="M112" s="13"/>
      <c r="N112" s="5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t="14.25" customHeight="1" x14ac:dyDescent="0.3">
      <c r="A113" s="8"/>
      <c r="B113" s="8"/>
      <c r="C113" s="16"/>
      <c r="D113" s="16"/>
      <c r="E113" s="16"/>
      <c r="F113" s="16"/>
      <c r="G113" s="16"/>
      <c r="H113" s="16"/>
      <c r="I113" s="16"/>
      <c r="J113" s="16"/>
      <c r="K113" s="16"/>
      <c r="L113" s="18"/>
      <c r="M113" s="13"/>
      <c r="N113" s="5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1:27" ht="14.25" customHeight="1" x14ac:dyDescent="0.3">
      <c r="A114" s="8"/>
      <c r="B114" s="8"/>
      <c r="C114" s="16"/>
      <c r="D114" s="16"/>
      <c r="E114" s="16"/>
      <c r="F114" s="16"/>
      <c r="G114" s="16"/>
      <c r="H114" s="16"/>
      <c r="I114" s="16"/>
      <c r="J114" s="16"/>
      <c r="K114" s="16"/>
      <c r="L114" s="18"/>
      <c r="M114" s="13"/>
      <c r="N114" s="5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1:27" ht="14.25" customHeight="1" x14ac:dyDescent="0.3">
      <c r="A115" s="8"/>
      <c r="B115" s="8"/>
      <c r="C115" s="16"/>
      <c r="D115" s="16"/>
      <c r="E115" s="16"/>
      <c r="F115" s="16"/>
      <c r="G115" s="16"/>
      <c r="H115" s="16"/>
      <c r="I115" s="16"/>
      <c r="J115" s="16"/>
      <c r="K115" s="16"/>
      <c r="L115" s="18"/>
      <c r="M115" s="13"/>
      <c r="N115" s="5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t="14.25" customHeight="1" x14ac:dyDescent="0.3">
      <c r="A116" s="8"/>
      <c r="B116" s="8"/>
      <c r="C116" s="16"/>
      <c r="D116" s="16"/>
      <c r="E116" s="16"/>
      <c r="F116" s="16"/>
      <c r="G116" s="16"/>
      <c r="H116" s="16"/>
      <c r="I116" s="16"/>
      <c r="J116" s="16"/>
      <c r="K116" s="16"/>
      <c r="L116" s="18"/>
      <c r="M116" s="13"/>
      <c r="N116" s="5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t="14.25" customHeight="1" x14ac:dyDescent="0.3">
      <c r="A117" s="8"/>
      <c r="B117" s="8"/>
      <c r="C117" s="16"/>
      <c r="D117" s="16"/>
      <c r="E117" s="16"/>
      <c r="F117" s="16"/>
      <c r="G117" s="16"/>
      <c r="H117" s="16"/>
      <c r="I117" s="16"/>
      <c r="J117" s="16"/>
      <c r="K117" s="16"/>
      <c r="L117" s="18"/>
      <c r="M117" s="13"/>
      <c r="N117" s="5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t="14.25" customHeight="1" x14ac:dyDescent="0.3">
      <c r="A118" s="8"/>
      <c r="B118" s="8"/>
      <c r="C118" s="16"/>
      <c r="D118" s="16"/>
      <c r="E118" s="16"/>
      <c r="F118" s="16"/>
      <c r="G118" s="16"/>
      <c r="H118" s="16"/>
      <c r="I118" s="16"/>
      <c r="J118" s="16"/>
      <c r="K118" s="16"/>
      <c r="L118" s="18"/>
      <c r="M118" s="13"/>
      <c r="N118" s="5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1:27" ht="14.25" customHeight="1" x14ac:dyDescent="0.3">
      <c r="A119" s="8"/>
      <c r="B119" s="8"/>
      <c r="C119" s="16"/>
      <c r="D119" s="16"/>
      <c r="E119" s="16"/>
      <c r="F119" s="16"/>
      <c r="G119" s="16"/>
      <c r="H119" s="16"/>
      <c r="I119" s="16"/>
      <c r="J119" s="16"/>
      <c r="K119" s="16"/>
      <c r="L119" s="18"/>
      <c r="M119" s="13"/>
      <c r="N119" s="5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t="14.25" customHeight="1" x14ac:dyDescent="0.3">
      <c r="A120" s="8"/>
      <c r="B120" s="8"/>
      <c r="C120" s="16"/>
      <c r="D120" s="16"/>
      <c r="E120" s="16"/>
      <c r="F120" s="16"/>
      <c r="G120" s="16"/>
      <c r="H120" s="16"/>
      <c r="I120" s="16"/>
      <c r="J120" s="16"/>
      <c r="K120" s="16"/>
      <c r="L120" s="18"/>
      <c r="M120" s="13"/>
      <c r="N120" s="5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t="14.25" customHeight="1" x14ac:dyDescent="0.3">
      <c r="A121" s="8"/>
      <c r="B121" s="8"/>
      <c r="C121" s="16"/>
      <c r="D121" s="16"/>
      <c r="E121" s="16"/>
      <c r="F121" s="16"/>
      <c r="G121" s="16"/>
      <c r="H121" s="16"/>
      <c r="I121" s="16"/>
      <c r="J121" s="16"/>
      <c r="K121" s="16"/>
      <c r="L121" s="18"/>
      <c r="M121" s="13"/>
      <c r="N121" s="5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t="14.25" customHeight="1" x14ac:dyDescent="0.3">
      <c r="A122" s="8"/>
      <c r="B122" s="8"/>
      <c r="C122" s="16"/>
      <c r="D122" s="16"/>
      <c r="E122" s="16"/>
      <c r="F122" s="16"/>
      <c r="G122" s="16"/>
      <c r="H122" s="16"/>
      <c r="I122" s="16"/>
      <c r="J122" s="16"/>
      <c r="K122" s="16"/>
      <c r="L122" s="18"/>
      <c r="M122" s="13"/>
      <c r="N122" s="5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t="14.25" customHeight="1" x14ac:dyDescent="0.3">
      <c r="A123" s="8"/>
      <c r="B123" s="8"/>
      <c r="C123" s="16"/>
      <c r="D123" s="16"/>
      <c r="E123" s="16"/>
      <c r="F123" s="16"/>
      <c r="G123" s="16"/>
      <c r="H123" s="16"/>
      <c r="I123" s="16"/>
      <c r="J123" s="16"/>
      <c r="K123" s="16"/>
      <c r="L123" s="18"/>
      <c r="M123" s="13"/>
      <c r="N123" s="5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t="14.25" customHeight="1" x14ac:dyDescent="0.3">
      <c r="A124" s="8"/>
      <c r="B124" s="8"/>
      <c r="C124" s="16"/>
      <c r="D124" s="16"/>
      <c r="E124" s="16"/>
      <c r="F124" s="16"/>
      <c r="G124" s="16"/>
      <c r="H124" s="16"/>
      <c r="I124" s="16"/>
      <c r="J124" s="16"/>
      <c r="K124" s="16"/>
      <c r="L124" s="18"/>
      <c r="M124" s="13"/>
      <c r="N124" s="5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14.25" customHeight="1" x14ac:dyDescent="0.3">
      <c r="A125" s="8"/>
      <c r="B125" s="8"/>
      <c r="C125" s="16"/>
      <c r="D125" s="16"/>
      <c r="E125" s="16"/>
      <c r="F125" s="16"/>
      <c r="G125" s="16"/>
      <c r="H125" s="16"/>
      <c r="I125" s="16"/>
      <c r="J125" s="16"/>
      <c r="K125" s="16"/>
      <c r="L125" s="18"/>
      <c r="M125" s="13"/>
      <c r="N125" s="5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t="14.25" customHeight="1" x14ac:dyDescent="0.3">
      <c r="A126" s="8"/>
      <c r="B126" s="8"/>
      <c r="C126" s="16"/>
      <c r="D126" s="16"/>
      <c r="E126" s="16"/>
      <c r="F126" s="16"/>
      <c r="G126" s="16"/>
      <c r="H126" s="16"/>
      <c r="I126" s="16"/>
      <c r="J126" s="16"/>
      <c r="K126" s="16"/>
      <c r="L126" s="18"/>
      <c r="M126" s="13"/>
      <c r="N126" s="5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14.25" customHeight="1" x14ac:dyDescent="0.3">
      <c r="A127" s="8"/>
      <c r="B127" s="8"/>
      <c r="C127" s="16"/>
      <c r="D127" s="16"/>
      <c r="E127" s="16"/>
      <c r="F127" s="16"/>
      <c r="G127" s="16"/>
      <c r="H127" s="16"/>
      <c r="I127" s="16"/>
      <c r="J127" s="16"/>
      <c r="K127" s="16"/>
      <c r="L127" s="18"/>
      <c r="M127" s="13"/>
      <c r="N127" s="5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27" ht="14.25" customHeight="1" x14ac:dyDescent="0.3">
      <c r="A128" s="8"/>
      <c r="B128" s="8"/>
      <c r="C128" s="16"/>
      <c r="D128" s="16"/>
      <c r="E128" s="16"/>
      <c r="F128" s="16"/>
      <c r="G128" s="16"/>
      <c r="H128" s="16"/>
      <c r="I128" s="16"/>
      <c r="J128" s="16"/>
      <c r="K128" s="16"/>
      <c r="L128" s="18"/>
      <c r="M128" s="13"/>
      <c r="N128" s="5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1:27" ht="14.25" customHeight="1" x14ac:dyDescent="0.3">
      <c r="A129" s="8"/>
      <c r="B129" s="8"/>
      <c r="C129" s="16"/>
      <c r="D129" s="16"/>
      <c r="E129" s="16"/>
      <c r="F129" s="16"/>
      <c r="G129" s="16"/>
      <c r="H129" s="16"/>
      <c r="I129" s="16"/>
      <c r="J129" s="16"/>
      <c r="K129" s="16"/>
      <c r="L129" s="18"/>
      <c r="M129" s="13"/>
      <c r="N129" s="5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1:27" ht="14.25" customHeight="1" x14ac:dyDescent="0.3">
      <c r="A130" s="8"/>
      <c r="B130" s="8"/>
      <c r="C130" s="16"/>
      <c r="D130" s="16"/>
      <c r="E130" s="16"/>
      <c r="F130" s="16"/>
      <c r="G130" s="16"/>
      <c r="H130" s="16"/>
      <c r="I130" s="16"/>
      <c r="J130" s="16"/>
      <c r="K130" s="16"/>
      <c r="L130" s="18"/>
      <c r="M130" s="13"/>
      <c r="N130" s="5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t="14.25" customHeight="1" x14ac:dyDescent="0.3">
      <c r="A131" s="8"/>
      <c r="B131" s="8"/>
      <c r="C131" s="16"/>
      <c r="D131" s="16"/>
      <c r="E131" s="16"/>
      <c r="F131" s="16"/>
      <c r="G131" s="16"/>
      <c r="H131" s="16"/>
      <c r="I131" s="16"/>
      <c r="J131" s="16"/>
      <c r="K131" s="16"/>
      <c r="L131" s="18"/>
      <c r="M131" s="13"/>
      <c r="N131" s="5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t="14.25" customHeight="1" x14ac:dyDescent="0.3">
      <c r="A132" s="8"/>
      <c r="B132" s="8"/>
      <c r="C132" s="16"/>
      <c r="D132" s="16"/>
      <c r="E132" s="16"/>
      <c r="F132" s="16"/>
      <c r="G132" s="16"/>
      <c r="H132" s="16"/>
      <c r="I132" s="16"/>
      <c r="J132" s="16"/>
      <c r="K132" s="16"/>
      <c r="L132" s="18"/>
      <c r="M132" s="13"/>
      <c r="N132" s="5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t="14.25" customHeight="1" x14ac:dyDescent="0.3">
      <c r="A133" s="8"/>
      <c r="B133" s="8"/>
      <c r="C133" s="16"/>
      <c r="D133" s="16"/>
      <c r="E133" s="16"/>
      <c r="F133" s="16"/>
      <c r="G133" s="16"/>
      <c r="H133" s="16"/>
      <c r="I133" s="16"/>
      <c r="J133" s="16"/>
      <c r="K133" s="16"/>
      <c r="L133" s="18"/>
      <c r="M133" s="13"/>
      <c r="N133" s="5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t="14.25" customHeight="1" x14ac:dyDescent="0.3">
      <c r="A134" s="8"/>
      <c r="B134" s="8"/>
      <c r="C134" s="16"/>
      <c r="D134" s="16"/>
      <c r="E134" s="16"/>
      <c r="F134" s="16"/>
      <c r="G134" s="16"/>
      <c r="H134" s="16"/>
      <c r="I134" s="16"/>
      <c r="J134" s="16"/>
      <c r="K134" s="16"/>
      <c r="L134" s="18"/>
      <c r="M134" s="13"/>
      <c r="N134" s="5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t="14.25" customHeight="1" x14ac:dyDescent="0.3">
      <c r="A135" s="8"/>
      <c r="B135" s="8"/>
      <c r="C135" s="16"/>
      <c r="D135" s="16"/>
      <c r="E135" s="16"/>
      <c r="F135" s="16"/>
      <c r="G135" s="16"/>
      <c r="H135" s="16"/>
      <c r="I135" s="16"/>
      <c r="J135" s="16"/>
      <c r="K135" s="16"/>
      <c r="L135" s="18"/>
      <c r="M135" s="13"/>
      <c r="N135" s="5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t="14.25" customHeight="1" x14ac:dyDescent="0.3">
      <c r="A136" s="8"/>
      <c r="B136" s="8"/>
      <c r="C136" s="16"/>
      <c r="D136" s="16"/>
      <c r="E136" s="16"/>
      <c r="F136" s="16"/>
      <c r="G136" s="16"/>
      <c r="H136" s="16"/>
      <c r="I136" s="16"/>
      <c r="J136" s="16"/>
      <c r="K136" s="16"/>
      <c r="L136" s="18"/>
      <c r="M136" s="13"/>
      <c r="N136" s="5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1:27" ht="14.25" customHeight="1" x14ac:dyDescent="0.3">
      <c r="A137" s="8"/>
      <c r="B137" s="8"/>
      <c r="C137" s="16"/>
      <c r="D137" s="16"/>
      <c r="E137" s="16"/>
      <c r="F137" s="16"/>
      <c r="G137" s="16"/>
      <c r="H137" s="16"/>
      <c r="I137" s="16"/>
      <c r="J137" s="16"/>
      <c r="K137" s="16"/>
      <c r="L137" s="18"/>
      <c r="M137" s="13"/>
      <c r="N137" s="5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14.25" customHeight="1" x14ac:dyDescent="0.3">
      <c r="A138" s="8"/>
      <c r="B138" s="8"/>
      <c r="C138" s="16"/>
      <c r="D138" s="16"/>
      <c r="E138" s="16"/>
      <c r="F138" s="16"/>
      <c r="G138" s="16"/>
      <c r="H138" s="16"/>
      <c r="I138" s="16"/>
      <c r="J138" s="16"/>
      <c r="K138" s="16"/>
      <c r="L138" s="18"/>
      <c r="M138" s="13"/>
      <c r="N138" s="5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t="14.25" customHeight="1" x14ac:dyDescent="0.3">
      <c r="A139" s="8"/>
      <c r="B139" s="8"/>
      <c r="C139" s="16"/>
      <c r="D139" s="16"/>
      <c r="E139" s="16"/>
      <c r="F139" s="16"/>
      <c r="G139" s="16"/>
      <c r="H139" s="16"/>
      <c r="I139" s="16"/>
      <c r="J139" s="16"/>
      <c r="K139" s="16"/>
      <c r="L139" s="18"/>
      <c r="M139" s="13"/>
      <c r="N139" s="5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t="14.25" customHeight="1" x14ac:dyDescent="0.3">
      <c r="A140" s="8"/>
      <c r="B140" s="8"/>
      <c r="C140" s="16"/>
      <c r="D140" s="16"/>
      <c r="E140" s="16"/>
      <c r="F140" s="16"/>
      <c r="G140" s="16"/>
      <c r="H140" s="16"/>
      <c r="I140" s="16"/>
      <c r="J140" s="16"/>
      <c r="K140" s="16"/>
      <c r="L140" s="18"/>
      <c r="M140" s="13"/>
      <c r="N140" s="5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t="14.25" customHeight="1" x14ac:dyDescent="0.3">
      <c r="A141" s="8"/>
      <c r="B141" s="8"/>
      <c r="C141" s="16"/>
      <c r="D141" s="16"/>
      <c r="E141" s="16"/>
      <c r="F141" s="16"/>
      <c r="G141" s="16"/>
      <c r="H141" s="16"/>
      <c r="I141" s="16"/>
      <c r="J141" s="16"/>
      <c r="K141" s="16"/>
      <c r="L141" s="18"/>
      <c r="M141" s="13"/>
      <c r="N141" s="5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14.25" customHeight="1" x14ac:dyDescent="0.3">
      <c r="A142" s="8"/>
      <c r="B142" s="8"/>
      <c r="C142" s="16"/>
      <c r="D142" s="16"/>
      <c r="E142" s="16"/>
      <c r="F142" s="16"/>
      <c r="G142" s="16"/>
      <c r="H142" s="16"/>
      <c r="I142" s="16"/>
      <c r="J142" s="16"/>
      <c r="K142" s="16"/>
      <c r="L142" s="18"/>
      <c r="M142" s="13"/>
      <c r="N142" s="5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ht="14.25" customHeight="1" x14ac:dyDescent="0.3">
      <c r="A143" s="8"/>
      <c r="B143" s="8"/>
      <c r="C143" s="16"/>
      <c r="D143" s="16"/>
      <c r="E143" s="16"/>
      <c r="F143" s="16"/>
      <c r="G143" s="16"/>
      <c r="H143" s="16"/>
      <c r="I143" s="16"/>
      <c r="J143" s="16"/>
      <c r="K143" s="16"/>
      <c r="L143" s="18"/>
      <c r="M143" s="13"/>
      <c r="N143" s="5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t="14.25" customHeight="1" x14ac:dyDescent="0.3">
      <c r="A144" s="30"/>
      <c r="B144" s="8"/>
      <c r="C144" s="16"/>
      <c r="D144" s="16"/>
      <c r="E144" s="16"/>
      <c r="F144" s="16"/>
      <c r="G144" s="16"/>
      <c r="H144" s="16"/>
      <c r="I144" s="16"/>
      <c r="J144" s="16"/>
      <c r="K144" s="16"/>
      <c r="L144" s="18"/>
      <c r="M144" s="13"/>
      <c r="N144" s="5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t="14.25" customHeight="1" x14ac:dyDescent="0.3">
      <c r="A145" s="31"/>
      <c r="B145" s="32"/>
      <c r="C145" s="33"/>
      <c r="D145" s="33"/>
      <c r="E145" s="33"/>
      <c r="F145" s="33"/>
      <c r="G145" s="33"/>
      <c r="H145" s="33"/>
      <c r="I145" s="33"/>
      <c r="J145" s="33"/>
      <c r="K145" s="33"/>
      <c r="L145" s="34"/>
      <c r="M145" s="13"/>
      <c r="N145" s="5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t="14.25" customHeight="1" x14ac:dyDescent="0.3">
      <c r="A146" s="3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13"/>
      <c r="N146" s="5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t="14.25" customHeight="1" x14ac:dyDescent="0.3">
      <c r="A147" s="3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13"/>
      <c r="N147" s="5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1:27" ht="14.25" customHeight="1" x14ac:dyDescent="0.3">
      <c r="A148" s="3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13"/>
      <c r="N148" s="5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1:27" ht="14.25" customHeight="1" x14ac:dyDescent="0.3">
      <c r="A149" s="3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13"/>
      <c r="N149" s="5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t="14.25" customHeight="1" x14ac:dyDescent="0.3">
      <c r="A150" s="3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13"/>
      <c r="N150" s="5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t="14.25" customHeight="1" x14ac:dyDescent="0.3">
      <c r="A151" s="3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13"/>
      <c r="N151" s="5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4.25" customHeight="1" x14ac:dyDescent="0.3">
      <c r="A152" s="3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13"/>
      <c r="N152" s="5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t="14.25" customHeight="1" x14ac:dyDescent="0.3">
      <c r="A153" s="3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13"/>
      <c r="N153" s="5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t="14.25" customHeight="1" x14ac:dyDescent="0.3">
      <c r="A154" s="3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13"/>
      <c r="N154" s="5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t="14.25" customHeight="1" x14ac:dyDescent="0.3">
      <c r="A155" s="3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13"/>
      <c r="N155" s="5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1:27" ht="14.25" customHeight="1" x14ac:dyDescent="0.3">
      <c r="A156" s="3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13"/>
      <c r="N156" s="5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ht="14.25" customHeight="1" x14ac:dyDescent="0.3">
      <c r="A157" s="3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13"/>
      <c r="N157" s="5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t="14.25" customHeight="1" x14ac:dyDescent="0.3">
      <c r="A158" s="3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13"/>
      <c r="N158" s="5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t="14.25" customHeight="1" x14ac:dyDescent="0.3">
      <c r="A159" s="3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13"/>
      <c r="N159" s="5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t="14.25" customHeight="1" x14ac:dyDescent="0.3">
      <c r="A160" s="3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13"/>
      <c r="N160" s="5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1:27" ht="14.25" customHeight="1" x14ac:dyDescent="0.3">
      <c r="A161" s="3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13"/>
      <c r="N161" s="5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t="14.25" customHeight="1" x14ac:dyDescent="0.3">
      <c r="A162" s="3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13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t="14.25" customHeight="1" x14ac:dyDescent="0.3">
      <c r="A163" s="3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13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t="14.25" customHeight="1" x14ac:dyDescent="0.3">
      <c r="A164" s="3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13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t="14.25" customHeight="1" x14ac:dyDescent="0.3">
      <c r="A165" s="3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13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1:27" ht="14.25" customHeight="1" x14ac:dyDescent="0.3">
      <c r="A166" s="3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13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t="14.25" customHeight="1" x14ac:dyDescent="0.3">
      <c r="A167" s="3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13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t="14.25" customHeight="1" x14ac:dyDescent="0.3">
      <c r="A168" s="3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13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t="14.25" customHeight="1" x14ac:dyDescent="0.3">
      <c r="A169" s="3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13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ht="14.25" customHeight="1" x14ac:dyDescent="0.3">
      <c r="A170" s="3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13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t="14.25" customHeight="1" x14ac:dyDescent="0.3">
      <c r="A171" s="3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13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1:27" ht="14.25" customHeight="1" x14ac:dyDescent="0.3">
      <c r="A172" s="3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13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1:27" ht="14.25" customHeight="1" x14ac:dyDescent="0.3">
      <c r="A173" s="3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13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t="14.25" customHeight="1" x14ac:dyDescent="0.3">
      <c r="A174" s="3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13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t="14.25" customHeight="1" x14ac:dyDescent="0.3">
      <c r="A175" s="3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13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t="14.25" customHeight="1" x14ac:dyDescent="0.3">
      <c r="A176" s="3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13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ht="14.25" customHeight="1" x14ac:dyDescent="0.3">
      <c r="A177" s="3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13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ht="14.25" customHeight="1" x14ac:dyDescent="0.3">
      <c r="A178" s="3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13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t="14.25" customHeight="1" x14ac:dyDescent="0.3">
      <c r="A179" s="3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13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t="14.25" customHeight="1" x14ac:dyDescent="0.3">
      <c r="A180" s="3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13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t="14.25" customHeight="1" x14ac:dyDescent="0.3">
      <c r="A181" s="3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13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t="14.25" customHeight="1" x14ac:dyDescent="0.3">
      <c r="A182" s="3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13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1:27" ht="14.25" customHeight="1" x14ac:dyDescent="0.3">
      <c r="A183" s="3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13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1:27" ht="14.25" customHeight="1" x14ac:dyDescent="0.3">
      <c r="A184" s="3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13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t="14.25" customHeight="1" x14ac:dyDescent="0.3">
      <c r="A185" s="3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13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t="14.25" customHeight="1" x14ac:dyDescent="0.3">
      <c r="A186" s="3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13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t="14.25" customHeight="1" x14ac:dyDescent="0.3">
      <c r="A187" s="3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13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t="14.25" customHeight="1" x14ac:dyDescent="0.3">
      <c r="A188" s="3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13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t="14.25" customHeight="1" x14ac:dyDescent="0.3">
      <c r="A189" s="3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13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t="14.25" customHeight="1" x14ac:dyDescent="0.3">
      <c r="A190" s="3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13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t="14.25" customHeight="1" x14ac:dyDescent="0.3">
      <c r="A191" s="3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13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t="14.25" customHeight="1" x14ac:dyDescent="0.3">
      <c r="A192" s="3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13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1:27" ht="14.25" customHeight="1" x14ac:dyDescent="0.3">
      <c r="A193" s="3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13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t="14.25" customHeight="1" x14ac:dyDescent="0.3">
      <c r="A194" s="3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13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t="14.25" customHeight="1" x14ac:dyDescent="0.3">
      <c r="A195" s="3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13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t="14.25" customHeight="1" x14ac:dyDescent="0.3">
      <c r="A196" s="3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13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t="14.25" customHeight="1" x14ac:dyDescent="0.3">
      <c r="A197" s="3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13"/>
      <c r="N197" s="5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t="14.25" customHeight="1" x14ac:dyDescent="0.3">
      <c r="A198" s="3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13"/>
      <c r="N198" s="5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1:27" ht="14.25" customHeight="1" x14ac:dyDescent="0.3">
      <c r="A199" s="3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13"/>
      <c r="N199" s="5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t="14.25" customHeight="1" x14ac:dyDescent="0.3">
      <c r="A200" s="3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13"/>
      <c r="N200" s="5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t="14.25" customHeight="1" x14ac:dyDescent="0.3">
      <c r="A201" s="3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13"/>
      <c r="N201" s="5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t="14.25" customHeight="1" x14ac:dyDescent="0.3">
      <c r="A202" s="3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13"/>
      <c r="N202" s="5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1:27" ht="14.25" customHeight="1" x14ac:dyDescent="0.3">
      <c r="A203" s="3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13"/>
      <c r="N203" s="5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t="14.25" customHeight="1" x14ac:dyDescent="0.3">
      <c r="A204" s="3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13"/>
      <c r="N204" s="5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1:27" ht="14.25" customHeight="1" x14ac:dyDescent="0.3">
      <c r="A205" s="3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13"/>
      <c r="N205" s="5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t="14.25" customHeight="1" x14ac:dyDescent="0.3">
      <c r="A206" s="3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13"/>
      <c r="N206" s="5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t="14.25" customHeight="1" x14ac:dyDescent="0.3">
      <c r="A207" s="3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13"/>
      <c r="N207" s="5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t="14.25" customHeight="1" x14ac:dyDescent="0.3">
      <c r="A208" s="3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13"/>
      <c r="N208" s="5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t="14.25" customHeight="1" x14ac:dyDescent="0.3">
      <c r="A209" s="3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13"/>
      <c r="N209" s="5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1:27" ht="14.25" customHeight="1" x14ac:dyDescent="0.3">
      <c r="A210" s="3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13"/>
      <c r="N210" s="5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t="14.25" customHeight="1" x14ac:dyDescent="0.3">
      <c r="A211" s="3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13"/>
      <c r="N211" s="5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t="14.25" customHeight="1" x14ac:dyDescent="0.3">
      <c r="A212" s="3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13"/>
      <c r="N212" s="5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t="14.25" customHeight="1" x14ac:dyDescent="0.3">
      <c r="A213" s="3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13"/>
      <c r="N213" s="5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t="14.25" customHeight="1" x14ac:dyDescent="0.3">
      <c r="A214" s="3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13"/>
      <c r="N214" s="5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t="14.25" customHeight="1" x14ac:dyDescent="0.3">
      <c r="A215" s="3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13"/>
      <c r="N215" s="5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t="14.25" customHeight="1" x14ac:dyDescent="0.3">
      <c r="A216" s="3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13"/>
      <c r="N216" s="5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ht="14.25" customHeight="1" x14ac:dyDescent="0.3">
      <c r="A217" s="3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13"/>
      <c r="N217" s="5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t="14.25" customHeight="1" x14ac:dyDescent="0.3">
      <c r="A218" s="3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13"/>
      <c r="N218" s="5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t="14.25" customHeight="1" x14ac:dyDescent="0.3">
      <c r="A219" s="3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13"/>
      <c r="N219" s="5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1:27" ht="14.25" customHeight="1" x14ac:dyDescent="0.3">
      <c r="A220" s="3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13"/>
      <c r="N220" s="5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1:27" ht="14.25" customHeight="1" x14ac:dyDescent="0.3">
      <c r="A221" s="3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13"/>
      <c r="N221" s="5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1:27" ht="14.25" customHeight="1" x14ac:dyDescent="0.3">
      <c r="A222" s="3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13"/>
      <c r="N222" s="5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ht="14.25" customHeight="1" x14ac:dyDescent="0.3">
      <c r="A223" s="3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13"/>
      <c r="N223" s="5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t="14.25" customHeight="1" x14ac:dyDescent="0.3">
      <c r="A224" s="3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13"/>
      <c r="N224" s="5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t="14.25" customHeight="1" x14ac:dyDescent="0.3">
      <c r="A225" s="3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13"/>
      <c r="N225" s="5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t="14.25" customHeight="1" x14ac:dyDescent="0.3">
      <c r="A226" s="3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13"/>
      <c r="N226" s="5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t="14.25" customHeight="1" x14ac:dyDescent="0.3">
      <c r="A227" s="3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13"/>
      <c r="N227" s="5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t="14.25" customHeight="1" x14ac:dyDescent="0.3">
      <c r="A228" s="3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13"/>
      <c r="N228" s="5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t="14.25" customHeight="1" x14ac:dyDescent="0.3">
      <c r="A229" s="3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13"/>
      <c r="N229" s="5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t="14.25" customHeight="1" x14ac:dyDescent="0.3">
      <c r="A230" s="3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13"/>
      <c r="N230" s="5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t="14.25" customHeight="1" x14ac:dyDescent="0.3">
      <c r="A231" s="3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13"/>
      <c r="N231" s="5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t="14.25" customHeight="1" x14ac:dyDescent="0.3">
      <c r="A232" s="3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13"/>
      <c r="N232" s="5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t="14.25" customHeight="1" x14ac:dyDescent="0.3">
      <c r="A233" s="3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13"/>
      <c r="N233" s="5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1:27" ht="14.25" customHeight="1" x14ac:dyDescent="0.3">
      <c r="A234" s="3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13"/>
      <c r="N234" s="5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t="14.25" customHeight="1" x14ac:dyDescent="0.3">
      <c r="A235" s="3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13"/>
      <c r="N235" s="5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1:27" ht="14.25" customHeight="1" x14ac:dyDescent="0.3">
      <c r="A236" s="3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13"/>
      <c r="N236" s="5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1:27" ht="14.25" customHeight="1" x14ac:dyDescent="0.3">
      <c r="A237" s="3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13"/>
      <c r="N237" s="5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ht="14.25" customHeight="1" x14ac:dyDescent="0.3">
      <c r="A238" s="3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13"/>
      <c r="N238" s="5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t="14.25" customHeight="1" x14ac:dyDescent="0.3">
      <c r="A239" s="3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13"/>
      <c r="N239" s="5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t="14.25" customHeight="1" x14ac:dyDescent="0.3">
      <c r="A240" s="3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13"/>
      <c r="N240" s="5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1:27" ht="14.25" customHeight="1" x14ac:dyDescent="0.3">
      <c r="A241" s="3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13"/>
      <c r="N241" s="5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t="14.25" customHeight="1" x14ac:dyDescent="0.3">
      <c r="A242" s="3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13"/>
      <c r="N242" s="5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t="14.25" customHeight="1" x14ac:dyDescent="0.3">
      <c r="A243" s="3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13"/>
      <c r="N243" s="5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t="14.25" customHeight="1" x14ac:dyDescent="0.3">
      <c r="A244" s="3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13"/>
      <c r="N244" s="5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1:27" ht="14.25" customHeight="1" x14ac:dyDescent="0.3">
      <c r="A245" s="3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13"/>
      <c r="N245" s="5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t="14.25" customHeight="1" x14ac:dyDescent="0.3">
      <c r="A246" s="3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13"/>
      <c r="N246" s="5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t="14.25" customHeight="1" x14ac:dyDescent="0.3">
      <c r="A247" s="3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13"/>
      <c r="N247" s="5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t="14.25" customHeight="1" x14ac:dyDescent="0.3">
      <c r="A248" s="3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13"/>
      <c r="N248" s="5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t="14.25" customHeight="1" x14ac:dyDescent="0.3">
      <c r="A249" s="3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13"/>
      <c r="N249" s="5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t="14.25" customHeight="1" x14ac:dyDescent="0.3">
      <c r="A250" s="3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13"/>
      <c r="N250" s="5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t="14.25" customHeight="1" x14ac:dyDescent="0.3">
      <c r="A251" s="3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13"/>
      <c r="N251" s="5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1:27" ht="14.25" customHeight="1" x14ac:dyDescent="0.3">
      <c r="A252" s="3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13"/>
      <c r="N252" s="5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t="14.25" customHeight="1" x14ac:dyDescent="0.3">
      <c r="A253" s="3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13"/>
      <c r="N253" s="5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t="14.25" customHeight="1" x14ac:dyDescent="0.3">
      <c r="A254" s="3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13"/>
      <c r="N254" s="5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t="14.25" customHeight="1" x14ac:dyDescent="0.3">
      <c r="A255" s="3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13"/>
      <c r="N255" s="5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1:27" ht="14.25" customHeight="1" x14ac:dyDescent="0.3">
      <c r="A256" s="3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13"/>
      <c r="N256" s="5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t="14.25" customHeight="1" x14ac:dyDescent="0.3">
      <c r="A257" s="3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13"/>
      <c r="N257" s="5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t="14.25" customHeight="1" x14ac:dyDescent="0.3">
      <c r="A258" s="3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13"/>
      <c r="N258" s="5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t="14.25" customHeight="1" x14ac:dyDescent="0.3">
      <c r="A259" s="3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13"/>
      <c r="N259" s="5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t="14.25" customHeight="1" x14ac:dyDescent="0.3">
      <c r="A260" s="3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13"/>
      <c r="N260" s="5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t="14.25" customHeight="1" x14ac:dyDescent="0.3">
      <c r="A261" s="3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13"/>
      <c r="N261" s="5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t="14.25" customHeight="1" x14ac:dyDescent="0.3">
      <c r="A262" s="3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13"/>
      <c r="N262" s="5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t="14.25" customHeight="1" x14ac:dyDescent="0.3">
      <c r="A263" s="3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13"/>
      <c r="N263" s="5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ht="14.25" customHeight="1" x14ac:dyDescent="0.3">
      <c r="A264" s="3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13"/>
      <c r="N264" s="5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t="14.25" customHeight="1" x14ac:dyDescent="0.3">
      <c r="A265" s="3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13"/>
      <c r="N265" s="5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t="14.25" customHeight="1" x14ac:dyDescent="0.3">
      <c r="A266" s="3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13"/>
      <c r="N266" s="5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t="14.25" customHeight="1" x14ac:dyDescent="0.3">
      <c r="A267" s="3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13"/>
      <c r="N267" s="5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t="14.25" customHeight="1" x14ac:dyDescent="0.3">
      <c r="A268" s="3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13"/>
      <c r="N268" s="5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t="14.25" customHeight="1" x14ac:dyDescent="0.3">
      <c r="A269" s="3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13"/>
      <c r="N269" s="5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t="14.25" customHeight="1" x14ac:dyDescent="0.3">
      <c r="A270" s="3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13"/>
      <c r="N270" s="5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t="14.25" customHeight="1" x14ac:dyDescent="0.3">
      <c r="A271" s="3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13"/>
      <c r="N271" s="5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t="14.25" customHeight="1" x14ac:dyDescent="0.3">
      <c r="A272" s="3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13"/>
      <c r="N272" s="5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t="14.25" customHeight="1" x14ac:dyDescent="0.3">
      <c r="A273" s="3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13"/>
      <c r="N273" s="5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1:27" ht="14.25" customHeight="1" x14ac:dyDescent="0.3">
      <c r="A274" s="3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13"/>
      <c r="N274" s="5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t="14.25" customHeight="1" x14ac:dyDescent="0.3">
      <c r="A275" s="3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13"/>
      <c r="N275" s="5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t="14.25" customHeight="1" x14ac:dyDescent="0.3">
      <c r="A276" s="3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13"/>
      <c r="N276" s="5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1:27" ht="14.25" customHeight="1" x14ac:dyDescent="0.3">
      <c r="A277" s="3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13"/>
      <c r="N277" s="5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t="14.25" customHeight="1" x14ac:dyDescent="0.3">
      <c r="A278" s="3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13"/>
      <c r="N278" s="5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t="14.25" customHeight="1" x14ac:dyDescent="0.3">
      <c r="A279" s="3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13"/>
      <c r="N279" s="5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t="14.25" customHeight="1" x14ac:dyDescent="0.3">
      <c r="A280" s="3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13"/>
      <c r="N280" s="5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t="14.25" customHeight="1" x14ac:dyDescent="0.3">
      <c r="A281" s="3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13"/>
      <c r="N281" s="5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t="14.25" customHeight="1" x14ac:dyDescent="0.3">
      <c r="A282" s="3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13"/>
      <c r="N282" s="5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t="14.25" customHeight="1" x14ac:dyDescent="0.3">
      <c r="A283" s="3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13"/>
      <c r="N283" s="5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1:27" ht="14.25" customHeight="1" x14ac:dyDescent="0.3">
      <c r="A284" s="3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13"/>
      <c r="N284" s="5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1:27" ht="14.25" customHeight="1" x14ac:dyDescent="0.3">
      <c r="A285" s="3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13"/>
      <c r="N285" s="5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t="14.25" customHeight="1" x14ac:dyDescent="0.3">
      <c r="A286" s="3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13"/>
      <c r="N286" s="5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t="14.25" customHeight="1" x14ac:dyDescent="0.3">
      <c r="A287" s="3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13"/>
      <c r="N287" s="5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t="14.25" customHeight="1" x14ac:dyDescent="0.3">
      <c r="A288" s="3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13"/>
      <c r="N288" s="5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t="14.25" customHeight="1" x14ac:dyDescent="0.3">
      <c r="A289" s="3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13"/>
      <c r="N289" s="5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t="14.25" customHeight="1" x14ac:dyDescent="0.3">
      <c r="A290" s="3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13"/>
      <c r="N290" s="5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t="14.25" customHeight="1" x14ac:dyDescent="0.3">
      <c r="A291" s="3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13"/>
      <c r="N291" s="5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1:27" ht="14.25" customHeight="1" x14ac:dyDescent="0.3">
      <c r="A292" s="3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13"/>
      <c r="N292" s="5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t="14.25" customHeight="1" x14ac:dyDescent="0.3">
      <c r="A293" s="3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13"/>
      <c r="N293" s="5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t="14.25" customHeight="1" x14ac:dyDescent="0.3">
      <c r="A294" s="3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13"/>
      <c r="N294" s="5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t="14.25" customHeight="1" x14ac:dyDescent="0.3">
      <c r="A295" s="3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13"/>
      <c r="N295" s="5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t="14.25" customHeight="1" x14ac:dyDescent="0.3">
      <c r="A296" s="3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13"/>
      <c r="N296" s="5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1:27" ht="14.25" customHeight="1" x14ac:dyDescent="0.3">
      <c r="A297" s="3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13"/>
      <c r="N297" s="5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t="14.25" customHeight="1" x14ac:dyDescent="0.3">
      <c r="A298" s="3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13"/>
      <c r="N298" s="5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t="14.25" customHeight="1" x14ac:dyDescent="0.3">
      <c r="A299" s="3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13"/>
      <c r="N299" s="5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t="14.25" customHeight="1" x14ac:dyDescent="0.3">
      <c r="A300" s="3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13"/>
      <c r="N300" s="5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1:27" ht="14.25" customHeight="1" x14ac:dyDescent="0.3">
      <c r="A301" s="3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13"/>
      <c r="N301" s="5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1:27" ht="14.25" customHeight="1" x14ac:dyDescent="0.3">
      <c r="A302" s="3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13"/>
      <c r="N302" s="5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t="14.25" customHeight="1" x14ac:dyDescent="0.3">
      <c r="A303" s="3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13"/>
      <c r="N303" s="5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t="14.25" customHeight="1" x14ac:dyDescent="0.3">
      <c r="A304" s="3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13"/>
      <c r="N304" s="5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ht="14.25" customHeight="1" x14ac:dyDescent="0.3">
      <c r="A305" s="3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13"/>
      <c r="N305" s="5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ht="14.25" customHeight="1" x14ac:dyDescent="0.3">
      <c r="A306" s="3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13"/>
      <c r="N306" s="5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ht="14.25" customHeight="1" x14ac:dyDescent="0.3">
      <c r="A307" s="3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13"/>
      <c r="N307" s="5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t="14.25" customHeight="1" x14ac:dyDescent="0.3">
      <c r="A308" s="3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13"/>
      <c r="N308" s="5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ht="14.25" customHeight="1" x14ac:dyDescent="0.3">
      <c r="A309" s="3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13"/>
      <c r="N309" s="5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ht="14.25" customHeight="1" x14ac:dyDescent="0.3">
      <c r="A310" s="3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13"/>
      <c r="N310" s="5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ht="14.25" customHeight="1" x14ac:dyDescent="0.3">
      <c r="A311" s="3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13"/>
      <c r="N311" s="5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ht="14.25" customHeight="1" x14ac:dyDescent="0.3">
      <c r="A312" s="3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13"/>
      <c r="N312" s="5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t="14.25" customHeight="1" x14ac:dyDescent="0.3">
      <c r="A313" s="3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13"/>
      <c r="N313" s="5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t="14.25" customHeight="1" x14ac:dyDescent="0.3">
      <c r="A314" s="3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13"/>
      <c r="N314" s="5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t="14.25" customHeight="1" x14ac:dyDescent="0.3">
      <c r="A315" s="3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13"/>
      <c r="N315" s="5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ht="14.25" customHeight="1" x14ac:dyDescent="0.3">
      <c r="A316" s="3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13"/>
      <c r="N316" s="5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t="14.25" customHeight="1" x14ac:dyDescent="0.3">
      <c r="A317" s="3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13"/>
      <c r="N317" s="5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t="14.25" customHeight="1" x14ac:dyDescent="0.3">
      <c r="A318" s="3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13"/>
      <c r="N318" s="5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t="14.25" customHeight="1" x14ac:dyDescent="0.3">
      <c r="A319" s="3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13"/>
      <c r="N319" s="5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t="14.25" customHeight="1" x14ac:dyDescent="0.3">
      <c r="A320" s="3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13"/>
      <c r="N320" s="5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t="14.25" customHeight="1" x14ac:dyDescent="0.3">
      <c r="A321" s="3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13"/>
      <c r="N321" s="5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ht="14.25" customHeight="1" x14ac:dyDescent="0.3">
      <c r="A322" s="3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13"/>
      <c r="N322" s="5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t="14.25" customHeight="1" x14ac:dyDescent="0.3">
      <c r="A323" s="3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13"/>
      <c r="N323" s="5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t="14.25" customHeight="1" x14ac:dyDescent="0.3">
      <c r="A324" s="3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13"/>
      <c r="N324" s="5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ht="14.25" customHeight="1" x14ac:dyDescent="0.3">
      <c r="A325" s="3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13"/>
      <c r="N325" s="5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t="14.25" customHeight="1" x14ac:dyDescent="0.3">
      <c r="A326" s="3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13"/>
      <c r="N326" s="5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ht="14.25" customHeight="1" x14ac:dyDescent="0.3">
      <c r="A327" s="3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13"/>
      <c r="N327" s="5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t="14.25" customHeight="1" x14ac:dyDescent="0.3">
      <c r="A328" s="3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13"/>
      <c r="N328" s="5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t="14.25" customHeight="1" x14ac:dyDescent="0.3">
      <c r="A329" s="3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13"/>
      <c r="N329" s="5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t="14.25" customHeight="1" x14ac:dyDescent="0.3">
      <c r="A330" s="3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13"/>
      <c r="N330" s="5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t="14.25" customHeight="1" x14ac:dyDescent="0.3">
      <c r="A331" s="3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13"/>
      <c r="N331" s="5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ht="14.25" customHeight="1" x14ac:dyDescent="0.3">
      <c r="A332" s="3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13"/>
      <c r="N332" s="5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ht="14.25" customHeight="1" x14ac:dyDescent="0.3">
      <c r="A333" s="3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13"/>
      <c r="N333" s="5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t="14.25" customHeight="1" x14ac:dyDescent="0.3">
      <c r="A334" s="3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13"/>
      <c r="N334" s="5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ht="14.25" customHeight="1" x14ac:dyDescent="0.3">
      <c r="A335" s="3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13"/>
      <c r="N335" s="5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t="14.25" customHeight="1" x14ac:dyDescent="0.3">
      <c r="A336" s="3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13"/>
      <c r="N336" s="5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t="14.25" customHeight="1" x14ac:dyDescent="0.3">
      <c r="A337" s="3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13"/>
      <c r="N337" s="5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t="14.25" customHeight="1" x14ac:dyDescent="0.3">
      <c r="A338" s="3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13"/>
      <c r="N338" s="5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ht="14.25" customHeight="1" x14ac:dyDescent="0.3">
      <c r="A339" s="3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13"/>
      <c r="N339" s="5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t="14.25" customHeight="1" x14ac:dyDescent="0.3">
      <c r="A340" s="3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13"/>
      <c r="N340" s="5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t="14.25" customHeight="1" x14ac:dyDescent="0.3">
      <c r="A341" s="3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13"/>
      <c r="N341" s="5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t="14.25" customHeight="1" x14ac:dyDescent="0.3">
      <c r="A342" s="3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13"/>
      <c r="N342" s="5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ht="14.25" customHeight="1" x14ac:dyDescent="0.3">
      <c r="A343" s="3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13"/>
      <c r="N343" s="5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ht="14.25" customHeight="1" x14ac:dyDescent="0.3">
      <c r="A344" s="3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13"/>
      <c r="N344" s="5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t="14.25" customHeight="1" x14ac:dyDescent="0.3">
      <c r="A345" s="3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13"/>
      <c r="N345" s="5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t="14.25" customHeight="1" x14ac:dyDescent="0.3">
      <c r="A346" s="3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13"/>
      <c r="N346" s="5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t="14.25" customHeight="1" x14ac:dyDescent="0.3">
      <c r="A347" s="3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13"/>
      <c r="N347" s="5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t="14.25" customHeight="1" x14ac:dyDescent="0.3">
      <c r="A348" s="3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13"/>
      <c r="N348" s="5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t="14.25" customHeight="1" x14ac:dyDescent="0.3">
      <c r="A349" s="3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13"/>
      <c r="N349" s="5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t="14.25" customHeight="1" x14ac:dyDescent="0.3">
      <c r="A350" s="3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13"/>
      <c r="N350" s="5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t="14.25" customHeight="1" x14ac:dyDescent="0.3">
      <c r="A351" s="3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13"/>
      <c r="N351" s="5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ht="14.25" customHeight="1" x14ac:dyDescent="0.3">
      <c r="A352" s="3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13"/>
      <c r="N352" s="5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t="14.25" customHeight="1" x14ac:dyDescent="0.3">
      <c r="A353" s="3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13"/>
      <c r="N353" s="5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t="14.25" customHeight="1" x14ac:dyDescent="0.3">
      <c r="A354" s="3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13"/>
      <c r="N354" s="5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t="14.25" customHeight="1" x14ac:dyDescent="0.3">
      <c r="A355" s="3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13"/>
      <c r="N355" s="5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ht="14.25" customHeight="1" x14ac:dyDescent="0.3">
      <c r="A356" s="3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13"/>
      <c r="N356" s="5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t="14.25" customHeight="1" x14ac:dyDescent="0.3">
      <c r="A357" s="3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13"/>
      <c r="N357" s="5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ht="14.25" customHeight="1" x14ac:dyDescent="0.3">
      <c r="A358" s="3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13"/>
      <c r="N358" s="5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ht="14.25" customHeight="1" x14ac:dyDescent="0.3">
      <c r="A359" s="3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13"/>
      <c r="N359" s="5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t="14.25" customHeight="1" x14ac:dyDescent="0.3">
      <c r="A360" s="3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13"/>
      <c r="N360" s="5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t="14.25" customHeight="1" x14ac:dyDescent="0.3">
      <c r="A361" s="3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13"/>
      <c r="N361" s="5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t="14.25" customHeight="1" x14ac:dyDescent="0.3">
      <c r="A362" s="3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13"/>
      <c r="N362" s="5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t="14.25" customHeight="1" x14ac:dyDescent="0.3">
      <c r="A363" s="3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13"/>
      <c r="N363" s="5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t="14.25" customHeight="1" x14ac:dyDescent="0.3">
      <c r="A364" s="3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13"/>
      <c r="N364" s="5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ht="14.25" customHeight="1" x14ac:dyDescent="0.3">
      <c r="A365" s="3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13"/>
      <c r="N365" s="5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t="14.25" customHeight="1" x14ac:dyDescent="0.3">
      <c r="A366" s="3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13"/>
      <c r="N366" s="5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t="14.25" customHeight="1" x14ac:dyDescent="0.3">
      <c r="A367" s="3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13"/>
      <c r="N367" s="5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t="14.25" customHeight="1" x14ac:dyDescent="0.3">
      <c r="A368" s="3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13"/>
      <c r="N368" s="5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t="14.25" customHeight="1" x14ac:dyDescent="0.3">
      <c r="A369" s="3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13"/>
      <c r="N369" s="5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ht="14.25" customHeight="1" x14ac:dyDescent="0.3">
      <c r="A370" s="3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13"/>
      <c r="N370" s="5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t="14.25" customHeight="1" x14ac:dyDescent="0.3">
      <c r="A371" s="3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13"/>
      <c r="N371" s="5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t="14.25" customHeight="1" x14ac:dyDescent="0.3">
      <c r="A372" s="3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13"/>
      <c r="N372" s="5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t="14.25" customHeight="1" x14ac:dyDescent="0.3">
      <c r="A373" s="3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13"/>
      <c r="N373" s="5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t="14.25" customHeight="1" x14ac:dyDescent="0.3">
      <c r="A374" s="3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13"/>
      <c r="N374" s="5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t="14.25" customHeight="1" x14ac:dyDescent="0.3">
      <c r="A375" s="3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13"/>
      <c r="N375" s="5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ht="14.25" customHeight="1" x14ac:dyDescent="0.3">
      <c r="A376" s="3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13"/>
      <c r="N376" s="5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t="14.25" customHeight="1" x14ac:dyDescent="0.3">
      <c r="A377" s="3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13"/>
      <c r="N377" s="5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t="14.25" customHeight="1" x14ac:dyDescent="0.3">
      <c r="A378" s="3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13"/>
      <c r="N378" s="5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t="14.25" customHeight="1" x14ac:dyDescent="0.3">
      <c r="A379" s="3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13"/>
      <c r="N379" s="5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t="14.25" customHeight="1" x14ac:dyDescent="0.3">
      <c r="A380" s="3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13"/>
      <c r="N380" s="5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t="14.25" customHeight="1" x14ac:dyDescent="0.3">
      <c r="A381" s="3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13"/>
      <c r="N381" s="5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ht="14.25" customHeight="1" x14ac:dyDescent="0.3">
      <c r="A382" s="3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13"/>
      <c r="N382" s="5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t="14.25" customHeight="1" x14ac:dyDescent="0.3">
      <c r="A383" s="3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13"/>
      <c r="N383" s="5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t="14.25" customHeight="1" x14ac:dyDescent="0.3">
      <c r="A384" s="3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13"/>
      <c r="N384" s="5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t="14.25" customHeight="1" x14ac:dyDescent="0.3">
      <c r="A385" s="3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13"/>
      <c r="N385" s="5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t="14.25" customHeight="1" x14ac:dyDescent="0.3">
      <c r="A386" s="3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13"/>
      <c r="N386" s="5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ht="14.25" customHeight="1" x14ac:dyDescent="0.3">
      <c r="A387" s="3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13"/>
      <c r="N387" s="5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ht="14.25" customHeight="1" x14ac:dyDescent="0.3">
      <c r="A388" s="3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13"/>
      <c r="N388" s="5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t="14.25" customHeight="1" x14ac:dyDescent="0.3">
      <c r="A389" s="3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13"/>
      <c r="N389" s="5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t="14.25" customHeight="1" x14ac:dyDescent="0.3">
      <c r="A390" s="3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13"/>
      <c r="N390" s="5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t="14.25" customHeight="1" x14ac:dyDescent="0.3">
      <c r="A391" s="3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13"/>
      <c r="N391" s="5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t="14.25" customHeight="1" x14ac:dyDescent="0.3">
      <c r="A392" s="3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13"/>
      <c r="N392" s="5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t="14.25" customHeight="1" x14ac:dyDescent="0.3">
      <c r="A393" s="3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13"/>
      <c r="N393" s="5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t="14.25" customHeight="1" x14ac:dyDescent="0.3">
      <c r="A394" s="3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13"/>
      <c r="N394" s="5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t="14.25" customHeight="1" x14ac:dyDescent="0.3">
      <c r="A395" s="3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13"/>
      <c r="N395" s="5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t="14.25" customHeight="1" x14ac:dyDescent="0.3">
      <c r="A396" s="3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13"/>
      <c r="N396" s="5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t="14.25" customHeight="1" x14ac:dyDescent="0.3">
      <c r="A397" s="3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13"/>
      <c r="N397" s="5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t="14.25" customHeight="1" x14ac:dyDescent="0.3">
      <c r="A398" s="3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13"/>
      <c r="N398" s="5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t="14.25" customHeight="1" x14ac:dyDescent="0.3">
      <c r="A399" s="3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13"/>
      <c r="N399" s="5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t="14.25" customHeight="1" x14ac:dyDescent="0.3">
      <c r="A400" s="3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13"/>
      <c r="N400" s="5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4.25" customHeight="1" x14ac:dyDescent="0.3">
      <c r="A401" s="3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13"/>
      <c r="N401" s="5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4.25" customHeight="1" x14ac:dyDescent="0.3">
      <c r="A402" s="3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13"/>
      <c r="N402" s="5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4.25" customHeight="1" x14ac:dyDescent="0.3">
      <c r="A403" s="3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13"/>
      <c r="N403" s="5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4.25" customHeight="1" x14ac:dyDescent="0.3">
      <c r="A404" s="3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13"/>
      <c r="N404" s="5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4.25" customHeight="1" x14ac:dyDescent="0.3">
      <c r="A405" s="3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13"/>
      <c r="N405" s="5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t="14.25" customHeight="1" x14ac:dyDescent="0.3">
      <c r="A406" s="3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13"/>
      <c r="N406" s="5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t="14.25" customHeight="1" x14ac:dyDescent="0.3">
      <c r="A407" s="3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13"/>
      <c r="N407" s="5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t="14.25" customHeight="1" x14ac:dyDescent="0.3">
      <c r="A408" s="3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13"/>
      <c r="N408" s="5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t="14.25" customHeight="1" x14ac:dyDescent="0.3">
      <c r="A409" s="3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13"/>
      <c r="N409" s="5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4.25" customHeight="1" x14ac:dyDescent="0.3">
      <c r="A410" s="3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13"/>
      <c r="N410" s="5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t="14.25" customHeight="1" x14ac:dyDescent="0.3">
      <c r="A411" s="3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13"/>
      <c r="N411" s="5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4.25" customHeight="1" x14ac:dyDescent="0.3">
      <c r="A412" s="3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13"/>
      <c r="N412" s="5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4.25" customHeight="1" x14ac:dyDescent="0.3">
      <c r="A413" s="3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13"/>
      <c r="N413" s="5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4.25" customHeight="1" x14ac:dyDescent="0.3">
      <c r="A414" s="3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13"/>
      <c r="N414" s="5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4.25" customHeight="1" x14ac:dyDescent="0.3">
      <c r="A415" s="3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13"/>
      <c r="N415" s="5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4.25" customHeight="1" x14ac:dyDescent="0.3">
      <c r="A416" s="3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13"/>
      <c r="N416" s="5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4.25" customHeight="1" x14ac:dyDescent="0.3">
      <c r="A417" s="3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13"/>
      <c r="N417" s="5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t="14.25" customHeight="1" x14ac:dyDescent="0.3">
      <c r="A418" s="3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13"/>
      <c r="N418" s="5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t="14.25" customHeight="1" x14ac:dyDescent="0.3">
      <c r="A419" s="3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13"/>
      <c r="N419" s="5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4.25" customHeight="1" x14ac:dyDescent="0.3">
      <c r="A420" s="3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13"/>
      <c r="N420" s="5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4.25" customHeight="1" x14ac:dyDescent="0.3">
      <c r="A421" s="3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13"/>
      <c r="N421" s="5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4.25" customHeight="1" x14ac:dyDescent="0.3">
      <c r="A422" s="3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13"/>
      <c r="N422" s="5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t="14.25" customHeight="1" x14ac:dyDescent="0.3">
      <c r="A423" s="3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13"/>
      <c r="N423" s="5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t="14.25" customHeight="1" x14ac:dyDescent="0.3">
      <c r="A424" s="3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13"/>
      <c r="N424" s="5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4.25" customHeight="1" x14ac:dyDescent="0.3">
      <c r="A425" s="3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13"/>
      <c r="N425" s="5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4.25" customHeight="1" x14ac:dyDescent="0.3">
      <c r="A426" s="3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13"/>
      <c r="N426" s="5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4.25" customHeight="1" x14ac:dyDescent="0.3">
      <c r="A427" s="3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13"/>
      <c r="N427" s="5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4.25" customHeight="1" x14ac:dyDescent="0.3">
      <c r="A428" s="3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13"/>
      <c r="N428" s="5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4.25" customHeight="1" x14ac:dyDescent="0.3">
      <c r="A429" s="3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13"/>
      <c r="N429" s="5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t="14.25" customHeight="1" x14ac:dyDescent="0.3">
      <c r="A430" s="3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13"/>
      <c r="N430" s="5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4.25" customHeight="1" x14ac:dyDescent="0.3">
      <c r="A431" s="3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13"/>
      <c r="N431" s="5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4.25" customHeight="1" x14ac:dyDescent="0.3">
      <c r="A432" s="3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13"/>
      <c r="N432" s="5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4.25" customHeight="1" x14ac:dyDescent="0.3">
      <c r="A433" s="3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13"/>
      <c r="N433" s="5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t="14.25" customHeight="1" x14ac:dyDescent="0.3">
      <c r="A434" s="3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13"/>
      <c r="N434" s="5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4.25" customHeight="1" x14ac:dyDescent="0.3">
      <c r="A435" s="3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13"/>
      <c r="N435" s="5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4.25" customHeight="1" x14ac:dyDescent="0.3">
      <c r="A436" s="3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13"/>
      <c r="N436" s="5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4.25" customHeight="1" x14ac:dyDescent="0.3">
      <c r="A437" s="3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13"/>
      <c r="N437" s="5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t="14.25" customHeight="1" x14ac:dyDescent="0.3">
      <c r="A438" s="3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13"/>
      <c r="N438" s="5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4.25" customHeight="1" x14ac:dyDescent="0.3">
      <c r="A439" s="3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13"/>
      <c r="N439" s="5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4.25" customHeight="1" x14ac:dyDescent="0.3">
      <c r="A440" s="3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13"/>
      <c r="N440" s="5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4.25" customHeight="1" x14ac:dyDescent="0.3">
      <c r="A441" s="3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13"/>
      <c r="N441" s="5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4.25" customHeight="1" x14ac:dyDescent="0.3">
      <c r="A442" s="3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13"/>
      <c r="N442" s="5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t="14.25" customHeight="1" x14ac:dyDescent="0.3">
      <c r="A443" s="3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13"/>
      <c r="N443" s="5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t="14.25" customHeight="1" x14ac:dyDescent="0.3">
      <c r="A444" s="3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13"/>
      <c r="N444" s="5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4.25" customHeight="1" x14ac:dyDescent="0.3">
      <c r="A445" s="3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13"/>
      <c r="N445" s="5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4.25" customHeight="1" x14ac:dyDescent="0.3">
      <c r="A446" s="3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13"/>
      <c r="N446" s="5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4.25" customHeight="1" x14ac:dyDescent="0.3">
      <c r="A447" s="3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13"/>
      <c r="N447" s="5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4.25" customHeight="1" x14ac:dyDescent="0.3">
      <c r="A448" s="3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13"/>
      <c r="N448" s="5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4.25" customHeight="1" x14ac:dyDescent="0.3">
      <c r="A449" s="3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13"/>
      <c r="N449" s="5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t="14.25" customHeight="1" x14ac:dyDescent="0.3">
      <c r="A450" s="3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13"/>
      <c r="N450" s="5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4.25" customHeight="1" x14ac:dyDescent="0.3">
      <c r="A451" s="3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13"/>
      <c r="N451" s="5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4.25" customHeight="1" x14ac:dyDescent="0.3">
      <c r="A452" s="3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13"/>
      <c r="N452" s="5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4.25" customHeight="1" x14ac:dyDescent="0.3">
      <c r="A453" s="3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13"/>
      <c r="N453" s="5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4.25" customHeight="1" x14ac:dyDescent="0.3">
      <c r="A454" s="3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13"/>
      <c r="N454" s="5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4.25" customHeight="1" x14ac:dyDescent="0.3">
      <c r="A455" s="3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13"/>
      <c r="N455" s="5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t="14.25" customHeight="1" x14ac:dyDescent="0.3">
      <c r="A456" s="3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13"/>
      <c r="N456" s="5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4.25" customHeight="1" x14ac:dyDescent="0.3">
      <c r="A457" s="3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13"/>
      <c r="N457" s="5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4.25" customHeight="1" x14ac:dyDescent="0.3">
      <c r="A458" s="3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13"/>
      <c r="N458" s="5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4.25" customHeight="1" x14ac:dyDescent="0.3">
      <c r="A459" s="3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13"/>
      <c r="N459" s="5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t="14.25" customHeight="1" x14ac:dyDescent="0.3">
      <c r="A460" s="3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13"/>
      <c r="N460" s="5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t="14.25" customHeight="1" x14ac:dyDescent="0.3">
      <c r="A461" s="3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13"/>
      <c r="N461" s="5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4.25" customHeight="1" x14ac:dyDescent="0.3">
      <c r="A462" s="3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13"/>
      <c r="N462" s="5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4.25" customHeight="1" x14ac:dyDescent="0.3">
      <c r="A463" s="3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13"/>
      <c r="N463" s="5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4.25" customHeight="1" x14ac:dyDescent="0.3">
      <c r="A464" s="3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13"/>
      <c r="N464" s="5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4.25" customHeight="1" x14ac:dyDescent="0.3">
      <c r="A465" s="3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13"/>
      <c r="N465" s="5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t="14.25" customHeight="1" x14ac:dyDescent="0.3">
      <c r="A466" s="3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13"/>
      <c r="N466" s="5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t="14.25" customHeight="1" x14ac:dyDescent="0.3">
      <c r="A467" s="3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13"/>
      <c r="N467" s="5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t="14.25" customHeight="1" x14ac:dyDescent="0.3">
      <c r="A468" s="3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13"/>
      <c r="N468" s="5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4.25" customHeight="1" x14ac:dyDescent="0.3">
      <c r="A469" s="3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13"/>
      <c r="N469" s="5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4.25" customHeight="1" x14ac:dyDescent="0.3">
      <c r="A470" s="3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13"/>
      <c r="N470" s="5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t="14.25" customHeight="1" x14ac:dyDescent="0.3">
      <c r="A471" s="3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13"/>
      <c r="N471" s="5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t="14.25" customHeight="1" x14ac:dyDescent="0.3">
      <c r="A472" s="3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13"/>
      <c r="N472" s="5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t="14.25" customHeight="1" x14ac:dyDescent="0.3">
      <c r="A473" s="3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13"/>
      <c r="N473" s="5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4.25" customHeight="1" x14ac:dyDescent="0.3">
      <c r="A474" s="3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13"/>
      <c r="N474" s="5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4.25" customHeight="1" x14ac:dyDescent="0.3">
      <c r="A475" s="3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13"/>
      <c r="N475" s="5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4.25" customHeight="1" x14ac:dyDescent="0.3">
      <c r="A476" s="3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13"/>
      <c r="N476" s="5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4.25" customHeight="1" x14ac:dyDescent="0.3">
      <c r="A477" s="3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13"/>
      <c r="N477" s="5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4.25" customHeight="1" x14ac:dyDescent="0.3">
      <c r="A478" s="3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13"/>
      <c r="N478" s="5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4.25" customHeight="1" x14ac:dyDescent="0.3">
      <c r="A479" s="3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13"/>
      <c r="N479" s="5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t="14.25" customHeight="1" x14ac:dyDescent="0.3">
      <c r="A480" s="3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13"/>
      <c r="N480" s="5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4.25" customHeight="1" x14ac:dyDescent="0.3">
      <c r="A481" s="3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13"/>
      <c r="N481" s="5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4.25" customHeight="1" x14ac:dyDescent="0.3">
      <c r="A482" s="3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13"/>
      <c r="N482" s="5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4.25" customHeight="1" x14ac:dyDescent="0.3">
      <c r="A483" s="3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13"/>
      <c r="N483" s="5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t="14.25" customHeight="1" x14ac:dyDescent="0.3">
      <c r="A484" s="3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13"/>
      <c r="N484" s="5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4.25" customHeight="1" x14ac:dyDescent="0.3">
      <c r="A485" s="3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13"/>
      <c r="N485" s="5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4.25" customHeight="1" x14ac:dyDescent="0.3">
      <c r="A486" s="3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13"/>
      <c r="N486" s="5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4.25" customHeight="1" x14ac:dyDescent="0.3">
      <c r="A487" s="3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13"/>
      <c r="N487" s="5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4.25" customHeight="1" x14ac:dyDescent="0.3">
      <c r="A488" s="3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13"/>
      <c r="N488" s="5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t="14.25" customHeight="1" x14ac:dyDescent="0.3">
      <c r="A489" s="3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13"/>
      <c r="N489" s="5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4.25" customHeight="1" x14ac:dyDescent="0.3">
      <c r="A490" s="3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13"/>
      <c r="N490" s="5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4.25" customHeight="1" x14ac:dyDescent="0.3">
      <c r="A491" s="3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13"/>
      <c r="N491" s="5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4.25" customHeight="1" x14ac:dyDescent="0.3">
      <c r="A492" s="3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13"/>
      <c r="N492" s="5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4.25" customHeight="1" x14ac:dyDescent="0.3">
      <c r="A493" s="3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13"/>
      <c r="N493" s="5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t="14.25" customHeight="1" x14ac:dyDescent="0.3">
      <c r="A494" s="3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13"/>
      <c r="N494" s="5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t="14.25" customHeight="1" x14ac:dyDescent="0.3">
      <c r="A495" s="3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13"/>
      <c r="N495" s="5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t="14.25" customHeight="1" x14ac:dyDescent="0.3">
      <c r="A496" s="3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13"/>
      <c r="N496" s="5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4.25" customHeight="1" x14ac:dyDescent="0.3">
      <c r="A497" s="3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13"/>
      <c r="N497" s="5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4.25" customHeight="1" x14ac:dyDescent="0.3">
      <c r="A498" s="3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13"/>
      <c r="N498" s="5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t="14.25" customHeight="1" x14ac:dyDescent="0.3">
      <c r="A499" s="3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13"/>
      <c r="N499" s="5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4.25" customHeight="1" x14ac:dyDescent="0.3">
      <c r="A500" s="3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13"/>
      <c r="N500" s="5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4.25" customHeight="1" x14ac:dyDescent="0.3">
      <c r="A501" s="3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13"/>
      <c r="N501" s="5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4.25" customHeight="1" x14ac:dyDescent="0.3">
      <c r="A502" s="3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13"/>
      <c r="N502" s="5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t="14.25" customHeight="1" x14ac:dyDescent="0.3">
      <c r="A503" s="3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13"/>
      <c r="N503" s="5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4.25" customHeight="1" x14ac:dyDescent="0.3">
      <c r="A504" s="3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13"/>
      <c r="N504" s="5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4.25" customHeight="1" x14ac:dyDescent="0.3">
      <c r="A505" s="3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13"/>
      <c r="N505" s="5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t="14.25" customHeight="1" x14ac:dyDescent="0.3">
      <c r="A506" s="3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13"/>
      <c r="N506" s="5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t="14.25" customHeight="1" x14ac:dyDescent="0.3">
      <c r="A507" s="3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13"/>
      <c r="N507" s="5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1:27" ht="14.25" customHeight="1" x14ac:dyDescent="0.3">
      <c r="A508" s="3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13"/>
      <c r="N508" s="5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t="14.25" customHeight="1" x14ac:dyDescent="0.3">
      <c r="A509" s="3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13"/>
      <c r="N509" s="5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ht="14.25" customHeight="1" x14ac:dyDescent="0.3">
      <c r="A510" s="3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13"/>
      <c r="N510" s="5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t="14.25" customHeight="1" x14ac:dyDescent="0.3">
      <c r="A511" s="3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13"/>
      <c r="N511" s="5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t="14.25" customHeight="1" x14ac:dyDescent="0.3">
      <c r="A512" s="3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13"/>
      <c r="N512" s="5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t="14.25" customHeight="1" x14ac:dyDescent="0.3">
      <c r="A513" s="3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13"/>
      <c r="N513" s="5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1:27" ht="14.25" customHeight="1" x14ac:dyDescent="0.3">
      <c r="A514" s="3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13"/>
      <c r="N514" s="5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ht="14.25" customHeight="1" x14ac:dyDescent="0.3">
      <c r="A515" s="3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13"/>
      <c r="N515" s="5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t="14.25" customHeight="1" x14ac:dyDescent="0.3">
      <c r="A516" s="3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13"/>
      <c r="N516" s="5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t="14.25" customHeight="1" x14ac:dyDescent="0.3">
      <c r="A517" s="3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13"/>
      <c r="N517" s="5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t="14.25" customHeight="1" x14ac:dyDescent="0.3">
      <c r="A518" s="3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13"/>
      <c r="N518" s="5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t="14.25" customHeight="1" x14ac:dyDescent="0.3">
      <c r="A519" s="3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13"/>
      <c r="N519" s="5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ht="14.25" customHeight="1" x14ac:dyDescent="0.3">
      <c r="A520" s="3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13"/>
      <c r="N520" s="5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t="14.25" customHeight="1" x14ac:dyDescent="0.3">
      <c r="A521" s="3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13"/>
      <c r="N521" s="5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t="14.25" customHeight="1" x14ac:dyDescent="0.3">
      <c r="A522" s="3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13"/>
      <c r="N522" s="5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t="14.25" customHeight="1" x14ac:dyDescent="0.3">
      <c r="A523" s="3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13"/>
      <c r="N523" s="5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t="14.25" customHeight="1" x14ac:dyDescent="0.3">
      <c r="A524" s="3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13"/>
      <c r="N524" s="5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t="14.25" customHeight="1" x14ac:dyDescent="0.3">
      <c r="A525" s="3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13"/>
      <c r="N525" s="5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1:27" ht="14.25" customHeight="1" x14ac:dyDescent="0.3">
      <c r="A526" s="3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13"/>
      <c r="N526" s="5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t="14.25" customHeight="1" x14ac:dyDescent="0.3">
      <c r="A527" s="3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13"/>
      <c r="N527" s="5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t="14.25" customHeight="1" x14ac:dyDescent="0.3">
      <c r="A528" s="3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13"/>
      <c r="N528" s="5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t="14.25" customHeight="1" x14ac:dyDescent="0.3">
      <c r="A529" s="3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13"/>
      <c r="N529" s="5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ht="14.25" customHeight="1" x14ac:dyDescent="0.3">
      <c r="A530" s="3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13"/>
      <c r="N530" s="5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t="14.25" customHeight="1" x14ac:dyDescent="0.3">
      <c r="A531" s="3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13"/>
      <c r="N531" s="5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t="14.25" customHeight="1" x14ac:dyDescent="0.3">
      <c r="A532" s="3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13"/>
      <c r="N532" s="5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1:27" ht="14.25" customHeight="1" x14ac:dyDescent="0.3">
      <c r="A533" s="3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13"/>
      <c r="N533" s="5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t="14.25" customHeight="1" x14ac:dyDescent="0.3">
      <c r="A534" s="3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13"/>
      <c r="N534" s="5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t="14.25" customHeight="1" x14ac:dyDescent="0.3">
      <c r="A535" s="3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13"/>
      <c r="N535" s="5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t="14.25" customHeight="1" x14ac:dyDescent="0.3">
      <c r="A536" s="3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13"/>
      <c r="N536" s="5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1:27" ht="14.25" customHeight="1" x14ac:dyDescent="0.3">
      <c r="A537" s="3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13"/>
      <c r="N537" s="5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1:27" ht="14.25" customHeight="1" x14ac:dyDescent="0.3">
      <c r="A538" s="3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13"/>
      <c r="N538" s="5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t="14.25" customHeight="1" x14ac:dyDescent="0.3">
      <c r="A539" s="3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13"/>
      <c r="N539" s="5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t="14.25" customHeight="1" x14ac:dyDescent="0.3">
      <c r="A540" s="3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13"/>
      <c r="N540" s="5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t="14.25" customHeight="1" x14ac:dyDescent="0.3">
      <c r="A541" s="3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13"/>
      <c r="N541" s="5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t="14.25" customHeight="1" x14ac:dyDescent="0.3">
      <c r="A542" s="3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13"/>
      <c r="N542" s="5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ht="14.25" customHeight="1" x14ac:dyDescent="0.3">
      <c r="A543" s="3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13"/>
      <c r="N543" s="5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t="14.25" customHeight="1" x14ac:dyDescent="0.3">
      <c r="A544" s="3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13"/>
      <c r="N544" s="5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t="14.25" customHeight="1" x14ac:dyDescent="0.3">
      <c r="A545" s="3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13"/>
      <c r="N545" s="5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t="14.25" customHeight="1" x14ac:dyDescent="0.3">
      <c r="A546" s="3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13"/>
      <c r="N546" s="5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t="14.25" customHeight="1" x14ac:dyDescent="0.3">
      <c r="A547" s="3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13"/>
      <c r="N547" s="5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t="14.25" customHeight="1" x14ac:dyDescent="0.3">
      <c r="A548" s="3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13"/>
      <c r="N548" s="5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t="14.25" customHeight="1" x14ac:dyDescent="0.3">
      <c r="A549" s="3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13"/>
      <c r="N549" s="5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1:27" ht="14.25" customHeight="1" x14ac:dyDescent="0.3">
      <c r="A550" s="3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13"/>
      <c r="N550" s="5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t="14.25" customHeight="1" x14ac:dyDescent="0.3">
      <c r="A551" s="3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13"/>
      <c r="N551" s="5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t="14.25" customHeight="1" x14ac:dyDescent="0.3">
      <c r="A552" s="3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13"/>
      <c r="N552" s="5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ht="14.25" customHeight="1" x14ac:dyDescent="0.3">
      <c r="A553" s="3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13"/>
      <c r="N553" s="5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ht="14.25" customHeight="1" x14ac:dyDescent="0.3">
      <c r="A554" s="3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13"/>
      <c r="N554" s="5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ht="14.25" customHeight="1" x14ac:dyDescent="0.3">
      <c r="A555" s="3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13"/>
      <c r="N555" s="5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t="14.25" customHeight="1" x14ac:dyDescent="0.3">
      <c r="A556" s="3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13"/>
      <c r="N556" s="5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t="14.25" customHeight="1" x14ac:dyDescent="0.3">
      <c r="A557" s="3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13"/>
      <c r="N557" s="5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t="14.25" customHeight="1" x14ac:dyDescent="0.3">
      <c r="A558" s="3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13"/>
      <c r="N558" s="5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1:27" ht="14.25" customHeight="1" x14ac:dyDescent="0.3">
      <c r="A559" s="3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13"/>
      <c r="N559" s="5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1:27" ht="14.25" customHeight="1" x14ac:dyDescent="0.3">
      <c r="A560" s="3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13"/>
      <c r="N560" s="5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1:27" ht="14.25" customHeight="1" x14ac:dyDescent="0.3">
      <c r="A561" s="3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13"/>
      <c r="N561" s="5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1:27" ht="14.25" customHeight="1" x14ac:dyDescent="0.3">
      <c r="A562" s="3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13"/>
      <c r="N562" s="5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1:27" ht="14.25" customHeight="1" x14ac:dyDescent="0.3">
      <c r="A563" s="3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13"/>
      <c r="N563" s="5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1:27" ht="14.25" customHeight="1" x14ac:dyDescent="0.3">
      <c r="A564" s="3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13"/>
      <c r="N564" s="5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ht="14.25" customHeight="1" x14ac:dyDescent="0.3">
      <c r="A565" s="3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13"/>
      <c r="N565" s="5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t="14.25" customHeight="1" x14ac:dyDescent="0.3">
      <c r="A566" s="3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13"/>
      <c r="N566" s="5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t="14.25" customHeight="1" x14ac:dyDescent="0.3">
      <c r="A567" s="3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13"/>
      <c r="N567" s="5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t="14.25" customHeight="1" x14ac:dyDescent="0.3">
      <c r="A568" s="3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13"/>
      <c r="N568" s="5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ht="14.25" customHeight="1" x14ac:dyDescent="0.3">
      <c r="A569" s="3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13"/>
      <c r="N569" s="5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1:27" ht="14.25" customHeight="1" x14ac:dyDescent="0.3">
      <c r="A570" s="3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13"/>
      <c r="N570" s="5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t="14.25" customHeight="1" x14ac:dyDescent="0.3">
      <c r="A571" s="3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13"/>
      <c r="N571" s="5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t="14.25" customHeight="1" x14ac:dyDescent="0.3">
      <c r="A572" s="3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13"/>
      <c r="N572" s="5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ht="14.25" customHeight="1" x14ac:dyDescent="0.3">
      <c r="A573" s="3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13"/>
      <c r="N573" s="5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t="14.25" customHeight="1" x14ac:dyDescent="0.3">
      <c r="A574" s="3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13"/>
      <c r="N574" s="5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t="14.25" customHeight="1" x14ac:dyDescent="0.3">
      <c r="A575" s="3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13"/>
      <c r="N575" s="5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t="14.25" customHeight="1" x14ac:dyDescent="0.3">
      <c r="A576" s="3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13"/>
      <c r="N576" s="5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1:27" ht="14.25" customHeight="1" x14ac:dyDescent="0.3">
      <c r="A577" s="3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13"/>
      <c r="N577" s="5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t="14.25" customHeight="1" x14ac:dyDescent="0.3">
      <c r="A578" s="3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13"/>
      <c r="N578" s="5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t="14.25" customHeight="1" x14ac:dyDescent="0.3">
      <c r="A579" s="3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13"/>
      <c r="N579" s="5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t="14.25" customHeight="1" x14ac:dyDescent="0.3">
      <c r="A580" s="3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13"/>
      <c r="N580" s="5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1:27" ht="14.25" customHeight="1" x14ac:dyDescent="0.3">
      <c r="A581" s="3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13"/>
      <c r="N581" s="5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t="14.25" customHeight="1" x14ac:dyDescent="0.3">
      <c r="A582" s="3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13"/>
      <c r="N582" s="5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t="14.25" customHeight="1" x14ac:dyDescent="0.3">
      <c r="A583" s="3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13"/>
      <c r="N583" s="5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t="14.25" customHeight="1" x14ac:dyDescent="0.3">
      <c r="A584" s="3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13"/>
      <c r="N584" s="5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t="14.25" customHeight="1" x14ac:dyDescent="0.3">
      <c r="A585" s="3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13"/>
      <c r="N585" s="5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t="14.25" customHeight="1" x14ac:dyDescent="0.3">
      <c r="A586" s="3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13"/>
      <c r="N586" s="5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t="14.25" customHeight="1" x14ac:dyDescent="0.3">
      <c r="A587" s="3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13"/>
      <c r="N587" s="5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1:27" ht="14.25" customHeight="1" x14ac:dyDescent="0.3">
      <c r="A588" s="3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13"/>
      <c r="N588" s="5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t="14.25" customHeight="1" x14ac:dyDescent="0.3">
      <c r="A589" s="3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13"/>
      <c r="N589" s="5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t="14.25" customHeight="1" x14ac:dyDescent="0.3">
      <c r="A590" s="3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13"/>
      <c r="N590" s="5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t="14.25" customHeight="1" x14ac:dyDescent="0.3">
      <c r="A591" s="3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13"/>
      <c r="N591" s="5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1:27" ht="14.25" customHeight="1" x14ac:dyDescent="0.3">
      <c r="A592" s="3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13"/>
      <c r="N592" s="5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t="14.25" customHeight="1" x14ac:dyDescent="0.3">
      <c r="A593" s="3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13"/>
      <c r="N593" s="5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ht="14.25" customHeight="1" x14ac:dyDescent="0.3">
      <c r="A594" s="3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13"/>
      <c r="N594" s="5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t="14.25" customHeight="1" x14ac:dyDescent="0.3">
      <c r="A595" s="3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13"/>
      <c r="N595" s="5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t="14.25" customHeight="1" x14ac:dyDescent="0.3">
      <c r="A596" s="3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13"/>
      <c r="N596" s="5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t="14.25" customHeight="1" x14ac:dyDescent="0.3">
      <c r="A597" s="3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13"/>
      <c r="N597" s="5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t="14.25" customHeight="1" x14ac:dyDescent="0.3">
      <c r="A598" s="3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13"/>
      <c r="N598" s="5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ht="14.25" customHeight="1" x14ac:dyDescent="0.3">
      <c r="A599" s="3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13"/>
      <c r="N599" s="5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t="14.25" customHeight="1" x14ac:dyDescent="0.3">
      <c r="A600" s="3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13"/>
      <c r="N600" s="5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t="14.25" customHeight="1" x14ac:dyDescent="0.3">
      <c r="A601" s="3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13"/>
      <c r="N601" s="5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1:27" ht="14.25" customHeight="1" x14ac:dyDescent="0.3">
      <c r="A602" s="3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13"/>
      <c r="N602" s="5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t="14.25" customHeight="1" x14ac:dyDescent="0.3">
      <c r="A603" s="3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13"/>
      <c r="N603" s="5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t="14.25" customHeight="1" x14ac:dyDescent="0.3">
      <c r="A604" s="3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13"/>
      <c r="N604" s="5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t="14.25" customHeight="1" x14ac:dyDescent="0.3">
      <c r="A605" s="3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13"/>
      <c r="N605" s="5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1:27" ht="14.25" customHeight="1" x14ac:dyDescent="0.3">
      <c r="A606" s="3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13"/>
      <c r="N606" s="5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t="14.25" customHeight="1" x14ac:dyDescent="0.3">
      <c r="A607" s="3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13"/>
      <c r="N607" s="5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t="14.25" customHeight="1" x14ac:dyDescent="0.3">
      <c r="A608" s="3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13"/>
      <c r="N608" s="5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t="14.25" customHeight="1" x14ac:dyDescent="0.3">
      <c r="A609" s="3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13"/>
      <c r="N609" s="5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1:27" ht="14.25" customHeight="1" x14ac:dyDescent="0.3">
      <c r="A610" s="3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13"/>
      <c r="N610" s="5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1:27" ht="14.25" customHeight="1" x14ac:dyDescent="0.3">
      <c r="A611" s="3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13"/>
      <c r="N611" s="5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1:27" ht="14.25" customHeight="1" x14ac:dyDescent="0.3">
      <c r="A612" s="3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13"/>
      <c r="N612" s="5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1:27" ht="14.25" customHeight="1" x14ac:dyDescent="0.3">
      <c r="A613" s="3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13"/>
      <c r="N613" s="5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t="14.25" customHeight="1" x14ac:dyDescent="0.3">
      <c r="A614" s="3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13"/>
      <c r="N614" s="5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t="14.25" customHeight="1" x14ac:dyDescent="0.3">
      <c r="A615" s="3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13"/>
      <c r="N615" s="5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t="14.25" customHeight="1" x14ac:dyDescent="0.3">
      <c r="A616" s="3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13"/>
      <c r="N616" s="5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1:27" ht="14.25" customHeight="1" x14ac:dyDescent="0.3">
      <c r="A617" s="3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13"/>
      <c r="N617" s="5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1:27" ht="14.25" customHeight="1" x14ac:dyDescent="0.3">
      <c r="A618" s="3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13"/>
      <c r="N618" s="5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t="14.25" customHeight="1" x14ac:dyDescent="0.3">
      <c r="A619" s="3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13"/>
      <c r="N619" s="5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t="14.25" customHeight="1" x14ac:dyDescent="0.3">
      <c r="A620" s="3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13"/>
      <c r="N620" s="5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t="14.25" customHeight="1" x14ac:dyDescent="0.3">
      <c r="A621" s="3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13"/>
      <c r="N621" s="5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t="14.25" customHeight="1" x14ac:dyDescent="0.3">
      <c r="A622" s="3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13"/>
      <c r="N622" s="5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1:27" ht="14.25" customHeight="1" x14ac:dyDescent="0.3">
      <c r="A623" s="3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13"/>
      <c r="N623" s="5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ht="14.25" customHeight="1" x14ac:dyDescent="0.3">
      <c r="A624" s="3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13"/>
      <c r="N624" s="5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t="14.25" customHeight="1" x14ac:dyDescent="0.3">
      <c r="A625" s="3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13"/>
      <c r="N625" s="5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t="14.25" customHeight="1" x14ac:dyDescent="0.3">
      <c r="A626" s="3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13"/>
      <c r="N626" s="5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1:27" ht="14.25" customHeight="1" x14ac:dyDescent="0.3">
      <c r="A627" s="3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13"/>
      <c r="N627" s="5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1:27" ht="14.25" customHeight="1" x14ac:dyDescent="0.3">
      <c r="A628" s="3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13"/>
      <c r="N628" s="5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1:27" ht="14.25" customHeight="1" x14ac:dyDescent="0.3">
      <c r="A629" s="3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13"/>
      <c r="N629" s="5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t="14.25" customHeight="1" x14ac:dyDescent="0.3">
      <c r="A630" s="3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13"/>
      <c r="N630" s="5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1:27" ht="14.25" customHeight="1" x14ac:dyDescent="0.3">
      <c r="A631" s="3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13"/>
      <c r="N631" s="5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t="14.25" customHeight="1" x14ac:dyDescent="0.3">
      <c r="A632" s="3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13"/>
      <c r="N632" s="5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1:27" ht="14.25" customHeight="1" x14ac:dyDescent="0.3">
      <c r="A633" s="3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13"/>
      <c r="N633" s="5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1:27" ht="14.25" customHeight="1" x14ac:dyDescent="0.3">
      <c r="A634" s="3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13"/>
      <c r="N634" s="5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t="14.25" customHeight="1" x14ac:dyDescent="0.3">
      <c r="A635" s="3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13"/>
      <c r="N635" s="5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t="14.25" customHeight="1" x14ac:dyDescent="0.3">
      <c r="A636" s="3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13"/>
      <c r="N636" s="5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t="14.25" customHeight="1" x14ac:dyDescent="0.3">
      <c r="A637" s="3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13"/>
      <c r="N637" s="5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1:27" ht="14.25" customHeight="1" x14ac:dyDescent="0.3">
      <c r="A638" s="3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13"/>
      <c r="N638" s="5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t="14.25" customHeight="1" x14ac:dyDescent="0.3">
      <c r="A639" s="3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13"/>
      <c r="N639" s="5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t="14.25" customHeight="1" x14ac:dyDescent="0.3">
      <c r="A640" s="3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13"/>
      <c r="N640" s="5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t="14.25" customHeight="1" x14ac:dyDescent="0.3">
      <c r="A641" s="3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13"/>
      <c r="N641" s="5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1:27" ht="14.25" customHeight="1" x14ac:dyDescent="0.3">
      <c r="A642" s="3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13"/>
      <c r="N642" s="5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t="14.25" customHeight="1" x14ac:dyDescent="0.3">
      <c r="A643" s="3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13"/>
      <c r="N643" s="5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t="14.25" customHeight="1" x14ac:dyDescent="0.3">
      <c r="A644" s="3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13"/>
      <c r="N644" s="5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t="14.25" customHeight="1" x14ac:dyDescent="0.3">
      <c r="A645" s="3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13"/>
      <c r="N645" s="5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t="14.25" customHeight="1" x14ac:dyDescent="0.3">
      <c r="A646" s="3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13"/>
      <c r="N646" s="5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t="14.25" customHeight="1" x14ac:dyDescent="0.3">
      <c r="A647" s="3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13"/>
      <c r="N647" s="5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t="14.25" customHeight="1" x14ac:dyDescent="0.3">
      <c r="A648" s="3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13"/>
      <c r="N648" s="5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t="14.25" customHeight="1" x14ac:dyDescent="0.3">
      <c r="A649" s="3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13"/>
      <c r="N649" s="5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1:27" ht="14.25" customHeight="1" x14ac:dyDescent="0.3">
      <c r="A650" s="3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13"/>
      <c r="N650" s="5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1:27" ht="14.25" customHeight="1" x14ac:dyDescent="0.3">
      <c r="A651" s="3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13"/>
      <c r="N651" s="5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t="14.25" customHeight="1" x14ac:dyDescent="0.3">
      <c r="A652" s="3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13"/>
      <c r="N652" s="5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1:27" ht="14.25" customHeight="1" x14ac:dyDescent="0.3">
      <c r="A653" s="3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13"/>
      <c r="N653" s="5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ht="14.25" customHeight="1" x14ac:dyDescent="0.3">
      <c r="A654" s="3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13"/>
      <c r="N654" s="5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1:27" ht="14.25" customHeight="1" x14ac:dyDescent="0.3">
      <c r="A655" s="3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13"/>
      <c r="N655" s="5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t="14.25" customHeight="1" x14ac:dyDescent="0.3">
      <c r="A656" s="3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13"/>
      <c r="N656" s="5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ht="14.25" customHeight="1" x14ac:dyDescent="0.3">
      <c r="A657" s="3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13"/>
      <c r="N657" s="5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t="14.25" customHeight="1" x14ac:dyDescent="0.3">
      <c r="A658" s="3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13"/>
      <c r="N658" s="5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t="14.25" customHeight="1" x14ac:dyDescent="0.3">
      <c r="A659" s="3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13"/>
      <c r="N659" s="5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ht="14.25" customHeight="1" x14ac:dyDescent="0.3">
      <c r="A660" s="3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13"/>
      <c r="N660" s="5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t="14.25" customHeight="1" x14ac:dyDescent="0.3">
      <c r="A661" s="3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13"/>
      <c r="N661" s="5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1:27" ht="14.25" customHeight="1" x14ac:dyDescent="0.3">
      <c r="A662" s="3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13"/>
      <c r="N662" s="5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t="14.25" customHeight="1" x14ac:dyDescent="0.3">
      <c r="A663" s="3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13"/>
      <c r="N663" s="5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1:27" ht="14.25" customHeight="1" x14ac:dyDescent="0.3">
      <c r="A664" s="3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13"/>
      <c r="N664" s="5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t="14.25" customHeight="1" x14ac:dyDescent="0.3">
      <c r="A665" s="3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13"/>
      <c r="N665" s="5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1:27" ht="14.25" customHeight="1" x14ac:dyDescent="0.3">
      <c r="A666" s="3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13"/>
      <c r="N666" s="5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t="14.25" customHeight="1" x14ac:dyDescent="0.3">
      <c r="A667" s="3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13"/>
      <c r="N667" s="5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t="14.25" customHeight="1" x14ac:dyDescent="0.3">
      <c r="A668" s="3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13"/>
      <c r="N668" s="5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t="14.25" customHeight="1" x14ac:dyDescent="0.3">
      <c r="A669" s="3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13"/>
      <c r="N669" s="5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ht="14.25" customHeight="1" x14ac:dyDescent="0.3">
      <c r="A670" s="3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13"/>
      <c r="N670" s="5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t="14.25" customHeight="1" x14ac:dyDescent="0.3">
      <c r="A671" s="3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13"/>
      <c r="N671" s="5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t="14.25" customHeight="1" x14ac:dyDescent="0.3">
      <c r="A672" s="3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13"/>
      <c r="N672" s="5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ht="14.25" customHeight="1" x14ac:dyDescent="0.3">
      <c r="A673" s="3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13"/>
      <c r="N673" s="5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t="14.25" customHeight="1" x14ac:dyDescent="0.3">
      <c r="A674" s="3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13"/>
      <c r="N674" s="5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t="14.25" customHeight="1" x14ac:dyDescent="0.3">
      <c r="A675" s="3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13"/>
      <c r="N675" s="5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t="14.25" customHeight="1" x14ac:dyDescent="0.3">
      <c r="A676" s="3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13"/>
      <c r="N676" s="5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t="14.25" customHeight="1" x14ac:dyDescent="0.3">
      <c r="A677" s="3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13"/>
      <c r="N677" s="5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t="14.25" customHeight="1" x14ac:dyDescent="0.3">
      <c r="A678" s="3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13"/>
      <c r="N678" s="5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t="14.25" customHeight="1" x14ac:dyDescent="0.3">
      <c r="A679" s="3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13"/>
      <c r="N679" s="5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ht="14.25" customHeight="1" x14ac:dyDescent="0.3">
      <c r="A680" s="3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13"/>
      <c r="N680" s="5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t="14.25" customHeight="1" x14ac:dyDescent="0.3">
      <c r="A681" s="3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13"/>
      <c r="N681" s="5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1:27" ht="14.25" customHeight="1" x14ac:dyDescent="0.3">
      <c r="A682" s="3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13"/>
      <c r="N682" s="5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t="14.25" customHeight="1" x14ac:dyDescent="0.3">
      <c r="A683" s="3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13"/>
      <c r="N683" s="5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t="14.25" customHeight="1" x14ac:dyDescent="0.3">
      <c r="A684" s="3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13"/>
      <c r="N684" s="5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ht="14.25" customHeight="1" x14ac:dyDescent="0.3">
      <c r="A685" s="3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13"/>
      <c r="N685" s="5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t="14.25" customHeight="1" x14ac:dyDescent="0.3">
      <c r="A686" s="3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13"/>
      <c r="N686" s="5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ht="14.25" customHeight="1" x14ac:dyDescent="0.3">
      <c r="A687" s="3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13"/>
      <c r="N687" s="5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t="14.25" customHeight="1" x14ac:dyDescent="0.3">
      <c r="A688" s="3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13"/>
      <c r="N688" s="5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t="14.25" customHeight="1" x14ac:dyDescent="0.3">
      <c r="A689" s="3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13"/>
      <c r="N689" s="5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1:27" ht="14.25" customHeight="1" x14ac:dyDescent="0.3">
      <c r="A690" s="3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13"/>
      <c r="N690" s="5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t="14.25" customHeight="1" x14ac:dyDescent="0.3">
      <c r="A691" s="3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13"/>
      <c r="N691" s="5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1:27" ht="14.25" customHeight="1" x14ac:dyDescent="0.3">
      <c r="A692" s="3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13"/>
      <c r="N692" s="5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ht="14.25" customHeight="1" x14ac:dyDescent="0.3">
      <c r="A693" s="3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13"/>
      <c r="N693" s="5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t="14.25" customHeight="1" x14ac:dyDescent="0.3">
      <c r="A694" s="3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13"/>
      <c r="N694" s="5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t="14.25" customHeight="1" x14ac:dyDescent="0.3">
      <c r="A695" s="3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13"/>
      <c r="N695" s="5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t="14.25" customHeight="1" x14ac:dyDescent="0.3">
      <c r="A696" s="3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13"/>
      <c r="N696" s="5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1:27" ht="14.25" customHeight="1" x14ac:dyDescent="0.3">
      <c r="A697" s="3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13"/>
      <c r="N697" s="5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t="14.25" customHeight="1" x14ac:dyDescent="0.3">
      <c r="A698" s="3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13"/>
      <c r="N698" s="5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t="14.25" customHeight="1" x14ac:dyDescent="0.3">
      <c r="A699" s="3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13"/>
      <c r="N699" s="5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t="14.25" customHeight="1" x14ac:dyDescent="0.3">
      <c r="A700" s="3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13"/>
      <c r="N700" s="5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t="14.25" customHeight="1" x14ac:dyDescent="0.3">
      <c r="A701" s="3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13"/>
      <c r="N701" s="5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t="14.25" customHeight="1" x14ac:dyDescent="0.3">
      <c r="A702" s="3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13"/>
      <c r="N702" s="5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1:27" ht="14.25" customHeight="1" x14ac:dyDescent="0.3">
      <c r="A703" s="3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13"/>
      <c r="N703" s="5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t="14.25" customHeight="1" x14ac:dyDescent="0.3">
      <c r="A704" s="3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13"/>
      <c r="N704" s="5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t="14.25" customHeight="1" x14ac:dyDescent="0.3">
      <c r="A705" s="3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13"/>
      <c r="N705" s="5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1:27" ht="14.25" customHeight="1" x14ac:dyDescent="0.3">
      <c r="A706" s="3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13"/>
      <c r="N706" s="5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t="14.25" customHeight="1" x14ac:dyDescent="0.3">
      <c r="A707" s="3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13"/>
      <c r="N707" s="5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1:27" ht="14.25" customHeight="1" x14ac:dyDescent="0.3">
      <c r="A708" s="3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13"/>
      <c r="N708" s="5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1:27" ht="14.25" customHeight="1" x14ac:dyDescent="0.3">
      <c r="A709" s="3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13"/>
      <c r="N709" s="5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1:27" ht="14.25" customHeight="1" x14ac:dyDescent="0.3">
      <c r="A710" s="3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13"/>
      <c r="N710" s="5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t="14.25" customHeight="1" x14ac:dyDescent="0.3">
      <c r="A711" s="3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13"/>
      <c r="N711" s="5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t="14.25" customHeight="1" x14ac:dyDescent="0.3">
      <c r="A712" s="3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13"/>
      <c r="N712" s="5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t="14.25" customHeight="1" x14ac:dyDescent="0.3">
      <c r="A713" s="3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13"/>
      <c r="N713" s="5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t="14.25" customHeight="1" x14ac:dyDescent="0.3">
      <c r="A714" s="3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13"/>
      <c r="N714" s="5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t="14.25" customHeight="1" x14ac:dyDescent="0.3">
      <c r="A715" s="3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13"/>
      <c r="N715" s="5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t="14.25" customHeight="1" x14ac:dyDescent="0.3">
      <c r="A716" s="3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13"/>
      <c r="N716" s="5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1:27" ht="14.25" customHeight="1" x14ac:dyDescent="0.3">
      <c r="A717" s="3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13"/>
      <c r="N717" s="5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1:27" ht="14.25" customHeight="1" x14ac:dyDescent="0.3">
      <c r="A718" s="3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13"/>
      <c r="N718" s="5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t="14.25" customHeight="1" x14ac:dyDescent="0.3">
      <c r="A719" s="3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13"/>
      <c r="N719" s="5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t="14.25" customHeight="1" x14ac:dyDescent="0.3">
      <c r="A720" s="3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13"/>
      <c r="N720" s="5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t="14.25" customHeight="1" x14ac:dyDescent="0.3">
      <c r="A721" s="3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13"/>
      <c r="N721" s="5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1:27" ht="14.25" customHeight="1" x14ac:dyDescent="0.3">
      <c r="A722" s="3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13"/>
      <c r="N722" s="5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t="14.25" customHeight="1" x14ac:dyDescent="0.3">
      <c r="A723" s="3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13"/>
      <c r="N723" s="5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t="14.25" customHeight="1" x14ac:dyDescent="0.3">
      <c r="A724" s="3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13"/>
      <c r="N724" s="5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t="14.25" customHeight="1" x14ac:dyDescent="0.3">
      <c r="A725" s="3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13"/>
      <c r="N725" s="5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t="14.25" customHeight="1" x14ac:dyDescent="0.3">
      <c r="A726" s="3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13"/>
      <c r="N726" s="5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t="14.25" customHeight="1" x14ac:dyDescent="0.3">
      <c r="A727" s="3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13"/>
      <c r="N727" s="5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1:27" ht="14.25" customHeight="1" x14ac:dyDescent="0.3">
      <c r="A728" s="3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13"/>
      <c r="N728" s="5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t="14.25" customHeight="1" x14ac:dyDescent="0.3">
      <c r="A729" s="3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13"/>
      <c r="N729" s="5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t="14.25" customHeight="1" x14ac:dyDescent="0.3">
      <c r="A730" s="3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13"/>
      <c r="N730" s="5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1:27" ht="14.25" customHeight="1" x14ac:dyDescent="0.3">
      <c r="A731" s="3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13"/>
      <c r="N731" s="5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t="14.25" customHeight="1" x14ac:dyDescent="0.3">
      <c r="A732" s="3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13"/>
      <c r="N732" s="5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t="14.25" customHeight="1" x14ac:dyDescent="0.3">
      <c r="A733" s="3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13"/>
      <c r="N733" s="5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t="14.25" customHeight="1" x14ac:dyDescent="0.3">
      <c r="A734" s="3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13"/>
      <c r="N734" s="5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1:27" ht="14.25" customHeight="1" x14ac:dyDescent="0.3">
      <c r="A735" s="3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13"/>
      <c r="N735" s="5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t="14.25" customHeight="1" x14ac:dyDescent="0.3">
      <c r="A736" s="3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13"/>
      <c r="N736" s="5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t="14.25" customHeight="1" x14ac:dyDescent="0.3">
      <c r="A737" s="3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13"/>
      <c r="N737" s="5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t="14.25" customHeight="1" x14ac:dyDescent="0.3">
      <c r="A738" s="3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13"/>
      <c r="N738" s="5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t="14.25" customHeight="1" x14ac:dyDescent="0.3">
      <c r="A739" s="3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13"/>
      <c r="N739" s="5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t="14.25" customHeight="1" x14ac:dyDescent="0.3">
      <c r="A740" s="3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13"/>
      <c r="N740" s="5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t="14.25" customHeight="1" x14ac:dyDescent="0.3">
      <c r="A741" s="3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13"/>
      <c r="N741" s="5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t="14.25" customHeight="1" x14ac:dyDescent="0.3">
      <c r="A742" s="3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13"/>
      <c r="N742" s="5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1:27" ht="14.25" customHeight="1" x14ac:dyDescent="0.3">
      <c r="A743" s="3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13"/>
      <c r="N743" s="5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t="14.25" customHeight="1" x14ac:dyDescent="0.3">
      <c r="A744" s="3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13"/>
      <c r="N744" s="5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t="14.25" customHeight="1" x14ac:dyDescent="0.3">
      <c r="A745" s="3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13"/>
      <c r="N745" s="5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1:27" ht="14.25" customHeight="1" x14ac:dyDescent="0.3">
      <c r="A746" s="3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13"/>
      <c r="N746" s="5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t="14.25" customHeight="1" x14ac:dyDescent="0.3">
      <c r="A747" s="3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13"/>
      <c r="N747" s="5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1:27" ht="14.25" customHeight="1" x14ac:dyDescent="0.3">
      <c r="A748" s="3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13"/>
      <c r="N748" s="5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t="14.25" customHeight="1" x14ac:dyDescent="0.3">
      <c r="A749" s="3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13"/>
      <c r="N749" s="5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t="14.25" customHeight="1" x14ac:dyDescent="0.3">
      <c r="A750" s="3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13"/>
      <c r="N750" s="5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t="14.25" customHeight="1" x14ac:dyDescent="0.3">
      <c r="A751" s="3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13"/>
      <c r="N751" s="5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t="14.25" customHeight="1" x14ac:dyDescent="0.3">
      <c r="A752" s="3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13"/>
      <c r="N752" s="5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ht="14.25" customHeight="1" x14ac:dyDescent="0.3">
      <c r="A753" s="3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13"/>
      <c r="N753" s="5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t="14.25" customHeight="1" x14ac:dyDescent="0.3">
      <c r="A754" s="3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13"/>
      <c r="N754" s="5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t="14.25" customHeight="1" x14ac:dyDescent="0.3">
      <c r="A755" s="3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13"/>
      <c r="N755" s="5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t="14.25" customHeight="1" x14ac:dyDescent="0.3">
      <c r="A756" s="3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13"/>
      <c r="N756" s="5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t="14.25" customHeight="1" x14ac:dyDescent="0.3">
      <c r="A757" s="3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13"/>
      <c r="N757" s="5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t="14.25" customHeight="1" x14ac:dyDescent="0.3">
      <c r="A758" s="3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13"/>
      <c r="N758" s="5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t="14.25" customHeight="1" x14ac:dyDescent="0.3">
      <c r="A759" s="3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13"/>
      <c r="N759" s="5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t="14.25" customHeight="1" x14ac:dyDescent="0.3">
      <c r="A760" s="3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13"/>
      <c r="N760" s="5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1:27" ht="14.25" customHeight="1" x14ac:dyDescent="0.3">
      <c r="A761" s="3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13"/>
      <c r="N761" s="5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t="14.25" customHeight="1" x14ac:dyDescent="0.3">
      <c r="A762" s="3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13"/>
      <c r="N762" s="5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t="14.25" customHeight="1" x14ac:dyDescent="0.3">
      <c r="A763" s="3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13"/>
      <c r="N763" s="5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ht="14.25" customHeight="1" x14ac:dyDescent="0.3">
      <c r="A764" s="3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13"/>
      <c r="N764" s="5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t="14.25" customHeight="1" x14ac:dyDescent="0.3">
      <c r="A765" s="3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13"/>
      <c r="N765" s="5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t="14.25" customHeight="1" x14ac:dyDescent="0.3">
      <c r="A766" s="3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13"/>
      <c r="N766" s="5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t="14.25" customHeight="1" x14ac:dyDescent="0.3">
      <c r="A767" s="3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13"/>
      <c r="N767" s="5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t="14.25" customHeight="1" x14ac:dyDescent="0.3">
      <c r="A768" s="3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13"/>
      <c r="N768" s="5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1:27" ht="14.25" customHeight="1" x14ac:dyDescent="0.3">
      <c r="A769" s="3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13"/>
      <c r="N769" s="5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t="14.25" customHeight="1" x14ac:dyDescent="0.3">
      <c r="A770" s="3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13"/>
      <c r="N770" s="5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t="14.25" customHeight="1" x14ac:dyDescent="0.3">
      <c r="A771" s="3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13"/>
      <c r="N771" s="5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t="14.25" customHeight="1" x14ac:dyDescent="0.3">
      <c r="A772" s="3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13"/>
      <c r="N772" s="5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t="14.25" customHeight="1" x14ac:dyDescent="0.3">
      <c r="A773" s="3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13"/>
      <c r="N773" s="5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1:27" ht="14.25" customHeight="1" x14ac:dyDescent="0.3">
      <c r="A774" s="3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13"/>
      <c r="N774" s="5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1:27" ht="14.25" customHeight="1" x14ac:dyDescent="0.3">
      <c r="A775" s="3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13"/>
      <c r="N775" s="5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t="14.25" customHeight="1" x14ac:dyDescent="0.3">
      <c r="A776" s="3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13"/>
      <c r="N776" s="5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1:27" ht="14.25" customHeight="1" x14ac:dyDescent="0.3">
      <c r="A777" s="3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13"/>
      <c r="N777" s="5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t="14.25" customHeight="1" x14ac:dyDescent="0.3">
      <c r="A778" s="3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13"/>
      <c r="N778" s="5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1:27" ht="14.25" customHeight="1" x14ac:dyDescent="0.3">
      <c r="A779" s="3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13"/>
      <c r="N779" s="5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t="14.25" customHeight="1" x14ac:dyDescent="0.3">
      <c r="A780" s="3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13"/>
      <c r="N780" s="5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t="14.25" customHeight="1" x14ac:dyDescent="0.3">
      <c r="A781" s="3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13"/>
      <c r="N781" s="5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ht="14.25" customHeight="1" x14ac:dyDescent="0.3">
      <c r="A782" s="3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13"/>
      <c r="N782" s="5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t="14.25" customHeight="1" x14ac:dyDescent="0.3">
      <c r="A783" s="3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13"/>
      <c r="N783" s="5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1:27" ht="14.25" customHeight="1" x14ac:dyDescent="0.3">
      <c r="A784" s="3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13"/>
      <c r="N784" s="5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t="14.25" customHeight="1" x14ac:dyDescent="0.3">
      <c r="A785" s="3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13"/>
      <c r="N785" s="5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ht="14.25" customHeight="1" x14ac:dyDescent="0.3">
      <c r="A786" s="3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13"/>
      <c r="N786" s="5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t="14.25" customHeight="1" x14ac:dyDescent="0.3">
      <c r="A787" s="3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13"/>
      <c r="N787" s="5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t="14.25" customHeight="1" x14ac:dyDescent="0.3">
      <c r="A788" s="3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13"/>
      <c r="N788" s="5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t="14.25" customHeight="1" x14ac:dyDescent="0.3">
      <c r="A789" s="3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13"/>
      <c r="N789" s="5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t="14.25" customHeight="1" x14ac:dyDescent="0.3">
      <c r="A790" s="3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13"/>
      <c r="N790" s="5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t="14.25" customHeight="1" x14ac:dyDescent="0.3">
      <c r="A791" s="3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13"/>
      <c r="N791" s="5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ht="14.25" customHeight="1" x14ac:dyDescent="0.3">
      <c r="A792" s="3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13"/>
      <c r="N792" s="5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t="14.25" customHeight="1" x14ac:dyDescent="0.3">
      <c r="A793" s="3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13"/>
      <c r="N793" s="5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t="14.25" customHeight="1" x14ac:dyDescent="0.3">
      <c r="A794" s="3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13"/>
      <c r="N794" s="5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ht="14.25" customHeight="1" x14ac:dyDescent="0.3">
      <c r="A795" s="3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13"/>
      <c r="N795" s="5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t="14.25" customHeight="1" x14ac:dyDescent="0.3">
      <c r="A796" s="3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13"/>
      <c r="N796" s="5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t="14.25" customHeight="1" x14ac:dyDescent="0.3">
      <c r="A797" s="3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13"/>
      <c r="N797" s="5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1:27" ht="14.25" customHeight="1" x14ac:dyDescent="0.3">
      <c r="A798" s="3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13"/>
      <c r="N798" s="5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1:27" ht="14.25" customHeight="1" x14ac:dyDescent="0.3">
      <c r="A799" s="3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13"/>
      <c r="N799" s="5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1:27" ht="14.25" customHeight="1" x14ac:dyDescent="0.3">
      <c r="A800" s="3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13"/>
      <c r="N800" s="5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t="14.25" customHeight="1" x14ac:dyDescent="0.3">
      <c r="A801" s="3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13"/>
      <c r="N801" s="5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ht="14.25" customHeight="1" x14ac:dyDescent="0.3">
      <c r="A802" s="3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13"/>
      <c r="N802" s="5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t="14.25" customHeight="1" x14ac:dyDescent="0.3">
      <c r="A803" s="3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13"/>
      <c r="N803" s="5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t="14.25" customHeight="1" x14ac:dyDescent="0.3">
      <c r="A804" s="3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13"/>
      <c r="N804" s="5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1:27" ht="14.25" customHeight="1" x14ac:dyDescent="0.3">
      <c r="A805" s="3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13"/>
      <c r="N805" s="5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t="14.25" customHeight="1" x14ac:dyDescent="0.3">
      <c r="A806" s="3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13"/>
      <c r="N806" s="5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1:27" ht="14.25" customHeight="1" x14ac:dyDescent="0.3">
      <c r="A807" s="3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13"/>
      <c r="N807" s="5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1:27" ht="14.25" customHeight="1" x14ac:dyDescent="0.3">
      <c r="A808" s="3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13"/>
      <c r="N808" s="5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t="14.25" customHeight="1" x14ac:dyDescent="0.3">
      <c r="A809" s="3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13"/>
      <c r="N809" s="5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t="14.25" customHeight="1" x14ac:dyDescent="0.3">
      <c r="A810" s="3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13"/>
      <c r="N810" s="5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t="14.25" customHeight="1" x14ac:dyDescent="0.3">
      <c r="A811" s="3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13"/>
      <c r="N811" s="5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ht="14.25" customHeight="1" x14ac:dyDescent="0.3">
      <c r="A812" s="3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13"/>
      <c r="N812" s="5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t="14.25" customHeight="1" x14ac:dyDescent="0.3">
      <c r="A813" s="3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13"/>
      <c r="N813" s="5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t="14.25" customHeight="1" x14ac:dyDescent="0.3">
      <c r="A814" s="3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13"/>
      <c r="N814" s="5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t="14.25" customHeight="1" x14ac:dyDescent="0.3">
      <c r="A815" s="3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13"/>
      <c r="N815" s="5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ht="14.25" customHeight="1" x14ac:dyDescent="0.3">
      <c r="A816" s="3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13"/>
      <c r="N816" s="5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t="14.25" customHeight="1" x14ac:dyDescent="0.3">
      <c r="A817" s="3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13"/>
      <c r="N817" s="5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t="14.25" customHeight="1" x14ac:dyDescent="0.3">
      <c r="A818" s="3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13"/>
      <c r="N818" s="5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t="14.25" customHeight="1" x14ac:dyDescent="0.3">
      <c r="A819" s="3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13"/>
      <c r="N819" s="5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ht="14.25" customHeight="1" x14ac:dyDescent="0.3">
      <c r="A820" s="3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13"/>
      <c r="N820" s="5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t="14.25" customHeight="1" x14ac:dyDescent="0.3">
      <c r="A821" s="3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13"/>
      <c r="N821" s="5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1:27" ht="14.25" customHeight="1" x14ac:dyDescent="0.3">
      <c r="A822" s="3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13"/>
      <c r="N822" s="5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ht="14.25" customHeight="1" x14ac:dyDescent="0.3">
      <c r="A823" s="3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13"/>
      <c r="N823" s="5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t="14.25" customHeight="1" x14ac:dyDescent="0.3">
      <c r="A824" s="3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13"/>
      <c r="N824" s="5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t="14.25" customHeight="1" x14ac:dyDescent="0.3">
      <c r="A825" s="3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13"/>
      <c r="N825" s="5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ht="14.25" customHeight="1" x14ac:dyDescent="0.3">
      <c r="A826" s="3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13"/>
      <c r="N826" s="5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t="14.25" customHeight="1" x14ac:dyDescent="0.3">
      <c r="A827" s="3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13"/>
      <c r="N827" s="5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t="14.25" customHeight="1" x14ac:dyDescent="0.3">
      <c r="A828" s="3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13"/>
      <c r="N828" s="5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ht="14.25" customHeight="1" x14ac:dyDescent="0.3">
      <c r="A829" s="3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13"/>
      <c r="N829" s="5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t="14.25" customHeight="1" x14ac:dyDescent="0.3">
      <c r="A830" s="3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13"/>
      <c r="N830" s="5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t="14.25" customHeight="1" x14ac:dyDescent="0.3">
      <c r="A831" s="3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13"/>
      <c r="N831" s="5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t="14.25" customHeight="1" x14ac:dyDescent="0.3">
      <c r="A832" s="3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13"/>
      <c r="N832" s="5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t="14.25" customHeight="1" x14ac:dyDescent="0.3">
      <c r="A833" s="3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13"/>
      <c r="N833" s="5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t="14.25" customHeight="1" x14ac:dyDescent="0.3">
      <c r="A834" s="3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13"/>
      <c r="N834" s="5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t="14.25" customHeight="1" x14ac:dyDescent="0.3">
      <c r="A835" s="3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13"/>
      <c r="N835" s="5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t="14.25" customHeight="1" x14ac:dyDescent="0.3">
      <c r="A836" s="3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13"/>
      <c r="N836" s="5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t="14.25" customHeight="1" x14ac:dyDescent="0.3">
      <c r="A837" s="3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13"/>
      <c r="N837" s="5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t="14.25" customHeight="1" x14ac:dyDescent="0.3">
      <c r="A838" s="3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13"/>
      <c r="N838" s="5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ht="14.25" customHeight="1" x14ac:dyDescent="0.3">
      <c r="A839" s="3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13"/>
      <c r="N839" s="5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t="14.25" customHeight="1" x14ac:dyDescent="0.3">
      <c r="A840" s="3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13"/>
      <c r="N840" s="5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ht="14.25" customHeight="1" x14ac:dyDescent="0.3">
      <c r="A841" s="3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13"/>
      <c r="N841" s="5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t="14.25" customHeight="1" x14ac:dyDescent="0.3">
      <c r="A842" s="3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13"/>
      <c r="N842" s="5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t="14.25" customHeight="1" x14ac:dyDescent="0.3">
      <c r="A843" s="3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13"/>
      <c r="N843" s="5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t="14.25" customHeight="1" x14ac:dyDescent="0.3">
      <c r="A844" s="3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13"/>
      <c r="N844" s="5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1:27" ht="14.25" customHeight="1" x14ac:dyDescent="0.3">
      <c r="A845" s="3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13"/>
      <c r="N845" s="5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1:27" ht="14.25" customHeight="1" x14ac:dyDescent="0.3">
      <c r="A846" s="3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13"/>
      <c r="N846" s="5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ht="14.25" customHeight="1" x14ac:dyDescent="0.3">
      <c r="A847" s="3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13"/>
      <c r="N847" s="5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t="14.25" customHeight="1" x14ac:dyDescent="0.3">
      <c r="A848" s="3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13"/>
      <c r="N848" s="5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1:27" ht="14.25" customHeight="1" x14ac:dyDescent="0.3">
      <c r="A849" s="3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13"/>
      <c r="N849" s="5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1:27" ht="14.25" customHeight="1" x14ac:dyDescent="0.3">
      <c r="A850" s="3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13"/>
      <c r="N850" s="5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t="14.25" customHeight="1" x14ac:dyDescent="0.3">
      <c r="A851" s="3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13"/>
      <c r="N851" s="5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1:27" ht="14.25" customHeight="1" x14ac:dyDescent="0.3">
      <c r="A852" s="3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13"/>
      <c r="N852" s="5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1:27" ht="14.25" customHeight="1" x14ac:dyDescent="0.3">
      <c r="A853" s="3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13"/>
      <c r="N853" s="5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1:27" ht="14.25" customHeight="1" x14ac:dyDescent="0.3">
      <c r="A854" s="3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13"/>
      <c r="N854" s="5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t="14.25" customHeight="1" x14ac:dyDescent="0.3">
      <c r="A855" s="3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13"/>
      <c r="N855" s="5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ht="14.25" customHeight="1" x14ac:dyDescent="0.3">
      <c r="A856" s="3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13"/>
      <c r="N856" s="5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t="14.25" customHeight="1" x14ac:dyDescent="0.3">
      <c r="A857" s="3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13"/>
      <c r="N857" s="5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t="14.25" customHeight="1" x14ac:dyDescent="0.3">
      <c r="A858" s="3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13"/>
      <c r="N858" s="5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1:27" ht="14.25" customHeight="1" x14ac:dyDescent="0.3">
      <c r="A859" s="3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13"/>
      <c r="N859" s="5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1:27" ht="14.25" customHeight="1" x14ac:dyDescent="0.3">
      <c r="A860" s="3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13"/>
      <c r="N860" s="5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t="14.25" customHeight="1" x14ac:dyDescent="0.3">
      <c r="A861" s="3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13"/>
      <c r="N861" s="5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t="14.25" customHeight="1" x14ac:dyDescent="0.3">
      <c r="A862" s="3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13"/>
      <c r="N862" s="5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t="14.25" customHeight="1" x14ac:dyDescent="0.3">
      <c r="A863" s="3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13"/>
      <c r="N863" s="5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t="14.25" customHeight="1" x14ac:dyDescent="0.3">
      <c r="A864" s="3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13"/>
      <c r="N864" s="5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ht="14.25" customHeight="1" x14ac:dyDescent="0.3">
      <c r="A865" s="3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13"/>
      <c r="N865" s="5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t="14.25" customHeight="1" x14ac:dyDescent="0.3">
      <c r="A866" s="3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13"/>
      <c r="N866" s="5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t="14.25" customHeight="1" x14ac:dyDescent="0.3">
      <c r="A867" s="3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13"/>
      <c r="N867" s="5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1:27" ht="14.25" customHeight="1" x14ac:dyDescent="0.3">
      <c r="A868" s="3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13"/>
      <c r="N868" s="5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t="14.25" customHeight="1" x14ac:dyDescent="0.3">
      <c r="A869" s="3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13"/>
      <c r="N869" s="5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t="14.25" customHeight="1" x14ac:dyDescent="0.3">
      <c r="A870" s="3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13"/>
      <c r="N870" s="5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t="14.25" customHeight="1" x14ac:dyDescent="0.3">
      <c r="A871" s="3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13"/>
      <c r="N871" s="5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t="14.25" customHeight="1" x14ac:dyDescent="0.3">
      <c r="A872" s="3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13"/>
      <c r="N872" s="5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t="14.25" customHeight="1" x14ac:dyDescent="0.3">
      <c r="A873" s="3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13"/>
      <c r="N873" s="5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t="14.25" customHeight="1" x14ac:dyDescent="0.3">
      <c r="A874" s="3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13"/>
      <c r="N874" s="5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t="14.25" customHeight="1" x14ac:dyDescent="0.3">
      <c r="A875" s="3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13"/>
      <c r="N875" s="5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t="14.25" customHeight="1" x14ac:dyDescent="0.3">
      <c r="A876" s="3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13"/>
      <c r="N876" s="5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1:27" ht="14.25" customHeight="1" x14ac:dyDescent="0.3">
      <c r="A877" s="3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13"/>
      <c r="N877" s="5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1:27" ht="14.25" customHeight="1" x14ac:dyDescent="0.3">
      <c r="A878" s="3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13"/>
      <c r="N878" s="5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1:27" ht="14.25" customHeight="1" x14ac:dyDescent="0.3">
      <c r="A879" s="3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13"/>
      <c r="N879" s="5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t="14.25" customHeight="1" x14ac:dyDescent="0.3">
      <c r="A880" s="3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13"/>
      <c r="N880" s="5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t="14.25" customHeight="1" x14ac:dyDescent="0.3">
      <c r="A881" s="3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13"/>
      <c r="N881" s="5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t="14.25" customHeight="1" x14ac:dyDescent="0.3">
      <c r="A882" s="3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13"/>
      <c r="N882" s="5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t="14.25" customHeight="1" x14ac:dyDescent="0.3">
      <c r="A883" s="3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13"/>
      <c r="N883" s="5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t="14.25" customHeight="1" x14ac:dyDescent="0.3">
      <c r="A884" s="3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13"/>
      <c r="N884" s="5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1:27" ht="14.25" customHeight="1" x14ac:dyDescent="0.3">
      <c r="A885" s="3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13"/>
      <c r="N885" s="5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t="14.25" customHeight="1" x14ac:dyDescent="0.3">
      <c r="A886" s="3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13"/>
      <c r="N886" s="5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t="14.25" customHeight="1" x14ac:dyDescent="0.3">
      <c r="A887" s="3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13"/>
      <c r="N887" s="5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t="14.25" customHeight="1" x14ac:dyDescent="0.3">
      <c r="A888" s="3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13"/>
      <c r="N888" s="5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t="14.25" customHeight="1" x14ac:dyDescent="0.3">
      <c r="A889" s="3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13"/>
      <c r="N889" s="5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t="14.25" customHeight="1" x14ac:dyDescent="0.3">
      <c r="A890" s="3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13"/>
      <c r="N890" s="5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1:27" ht="14.25" customHeight="1" x14ac:dyDescent="0.3">
      <c r="A891" s="3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13"/>
      <c r="N891" s="5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t="14.25" customHeight="1" x14ac:dyDescent="0.3">
      <c r="A892" s="3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13"/>
      <c r="N892" s="5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t="14.25" customHeight="1" x14ac:dyDescent="0.3">
      <c r="A893" s="3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13"/>
      <c r="N893" s="5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1:27" ht="14.25" customHeight="1" x14ac:dyDescent="0.3">
      <c r="A894" s="3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13"/>
      <c r="N894" s="5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t="14.25" customHeight="1" x14ac:dyDescent="0.3">
      <c r="A895" s="3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13"/>
      <c r="N895" s="5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t="14.25" customHeight="1" x14ac:dyDescent="0.3">
      <c r="A896" s="3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13"/>
      <c r="N896" s="5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t="14.25" customHeight="1" x14ac:dyDescent="0.3">
      <c r="A897" s="3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13"/>
      <c r="N897" s="5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t="14.25" customHeight="1" x14ac:dyDescent="0.3">
      <c r="A898" s="3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13"/>
      <c r="N898" s="5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t="14.25" customHeight="1" x14ac:dyDescent="0.3">
      <c r="A899" s="3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13"/>
      <c r="N899" s="5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t="14.25" customHeight="1" x14ac:dyDescent="0.3">
      <c r="A900" s="3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13"/>
      <c r="N900" s="5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t="14.25" customHeight="1" x14ac:dyDescent="0.3">
      <c r="A901" s="3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13"/>
      <c r="N901" s="5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ht="14.25" customHeight="1" x14ac:dyDescent="0.3">
      <c r="A902" s="3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13"/>
      <c r="N902" s="5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t="14.25" customHeight="1" x14ac:dyDescent="0.3">
      <c r="A903" s="3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13"/>
      <c r="N903" s="5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t="14.25" customHeight="1" x14ac:dyDescent="0.3">
      <c r="A904" s="3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13"/>
      <c r="N904" s="5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ht="14.25" customHeight="1" x14ac:dyDescent="0.3">
      <c r="A905" s="3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13"/>
      <c r="N905" s="5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t="14.25" customHeight="1" x14ac:dyDescent="0.3">
      <c r="A906" s="3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13"/>
      <c r="N906" s="5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1:27" ht="14.25" customHeight="1" x14ac:dyDescent="0.3">
      <c r="A907" s="3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13"/>
      <c r="N907" s="5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1:27" ht="14.25" customHeight="1" x14ac:dyDescent="0.3">
      <c r="A908" s="3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13"/>
      <c r="N908" s="5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t="14.25" customHeight="1" x14ac:dyDescent="0.3">
      <c r="A909" s="3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13"/>
      <c r="N909" s="5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t="14.25" customHeight="1" x14ac:dyDescent="0.3">
      <c r="A910" s="3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13"/>
      <c r="N910" s="5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ht="14.25" customHeight="1" x14ac:dyDescent="0.3">
      <c r="A911" s="3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13"/>
      <c r="N911" s="5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t="14.25" customHeight="1" x14ac:dyDescent="0.3">
      <c r="A912" s="3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13"/>
      <c r="N912" s="5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1:27" ht="14.25" customHeight="1" x14ac:dyDescent="0.3">
      <c r="A913" s="3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13"/>
      <c r="N913" s="5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t="14.25" customHeight="1" x14ac:dyDescent="0.3">
      <c r="A914" s="3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13"/>
      <c r="N914" s="5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1:27" ht="14.25" customHeight="1" x14ac:dyDescent="0.3">
      <c r="A915" s="3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13"/>
      <c r="N915" s="5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ht="14.25" customHeight="1" x14ac:dyDescent="0.3">
      <c r="A916" s="3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13"/>
      <c r="N916" s="5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t="14.25" customHeight="1" x14ac:dyDescent="0.3">
      <c r="A917" s="3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13"/>
      <c r="N917" s="5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t="14.25" customHeight="1" x14ac:dyDescent="0.3">
      <c r="A918" s="3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13"/>
      <c r="N918" s="5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1:27" ht="14.25" customHeight="1" x14ac:dyDescent="0.3">
      <c r="A919" s="3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13"/>
      <c r="N919" s="5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1:27" ht="14.25" customHeight="1" x14ac:dyDescent="0.3">
      <c r="A920" s="3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13"/>
      <c r="N920" s="5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1:27" ht="14.25" customHeight="1" x14ac:dyDescent="0.3">
      <c r="A921" s="3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13"/>
      <c r="N921" s="5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t="14.25" customHeight="1" x14ac:dyDescent="0.3">
      <c r="A922" s="3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13"/>
      <c r="N922" s="5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1:27" ht="14.25" customHeight="1" x14ac:dyDescent="0.3">
      <c r="A923" s="3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13"/>
      <c r="N923" s="5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1:27" ht="14.25" customHeight="1" x14ac:dyDescent="0.3">
      <c r="A924" s="3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13"/>
      <c r="N924" s="5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t="14.25" customHeight="1" x14ac:dyDescent="0.3">
      <c r="A925" s="3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13"/>
      <c r="N925" s="5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1:27" ht="14.25" customHeight="1" x14ac:dyDescent="0.3">
      <c r="A926" s="3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13"/>
      <c r="N926" s="5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t="14.25" customHeight="1" x14ac:dyDescent="0.3">
      <c r="A927" s="3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13"/>
      <c r="N927" s="5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ht="14.25" customHeight="1" x14ac:dyDescent="0.3">
      <c r="A928" s="3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13"/>
      <c r="N928" s="5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t="14.25" customHeight="1" x14ac:dyDescent="0.3">
      <c r="A929" s="3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13"/>
      <c r="N929" s="5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1:27" ht="14.25" customHeight="1" x14ac:dyDescent="0.3">
      <c r="A930" s="3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13"/>
      <c r="N930" s="5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1:27" ht="14.25" customHeight="1" x14ac:dyDescent="0.3">
      <c r="A931" s="3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13"/>
      <c r="N931" s="5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t="14.25" customHeight="1" x14ac:dyDescent="0.3">
      <c r="A932" s="3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13"/>
      <c r="N932" s="5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t="14.25" customHeight="1" x14ac:dyDescent="0.3">
      <c r="A933" s="3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13"/>
      <c r="N933" s="5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t="14.25" customHeight="1" x14ac:dyDescent="0.3">
      <c r="A934" s="3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13"/>
      <c r="N934" s="5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t="14.25" customHeight="1" x14ac:dyDescent="0.3">
      <c r="A935" s="3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13"/>
      <c r="N935" s="5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t="14.25" customHeight="1" x14ac:dyDescent="0.3">
      <c r="A936" s="3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13"/>
      <c r="N936" s="5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t="14.25" customHeight="1" x14ac:dyDescent="0.3">
      <c r="A937" s="3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13"/>
      <c r="N937" s="5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1:27" ht="14.25" customHeight="1" x14ac:dyDescent="0.3">
      <c r="A938" s="3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13"/>
      <c r="N938" s="5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1:27" ht="14.25" customHeight="1" x14ac:dyDescent="0.3">
      <c r="A939" s="3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13"/>
      <c r="N939" s="5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t="14.25" customHeight="1" x14ac:dyDescent="0.3">
      <c r="A940" s="3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13"/>
      <c r="N940" s="5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t="14.25" customHeight="1" x14ac:dyDescent="0.3">
      <c r="A941" s="3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13"/>
      <c r="N941" s="5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t="14.25" customHeight="1" x14ac:dyDescent="0.3">
      <c r="A942" s="3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13"/>
      <c r="N942" s="5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1:27" ht="14.25" customHeight="1" x14ac:dyDescent="0.3">
      <c r="A943" s="3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13"/>
      <c r="N943" s="5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t="14.25" customHeight="1" x14ac:dyDescent="0.3">
      <c r="A944" s="3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13"/>
      <c r="N944" s="5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ht="14.25" customHeight="1" x14ac:dyDescent="0.3">
      <c r="A945" s="3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13"/>
      <c r="N945" s="5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t="14.25" customHeight="1" x14ac:dyDescent="0.3">
      <c r="A946" s="3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13"/>
      <c r="N946" s="5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t="14.25" customHeight="1" x14ac:dyDescent="0.3">
      <c r="A947" s="3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13"/>
      <c r="N947" s="5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t="14.25" customHeight="1" x14ac:dyDescent="0.3">
      <c r="A948" s="3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13"/>
      <c r="N948" s="5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t="14.25" customHeight="1" x14ac:dyDescent="0.3">
      <c r="A949" s="3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13"/>
      <c r="N949" s="5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t="14.25" customHeight="1" x14ac:dyDescent="0.3">
      <c r="A950" s="3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13"/>
      <c r="N950" s="5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t="14.25" customHeight="1" x14ac:dyDescent="0.3">
      <c r="A951" s="3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13"/>
      <c r="N951" s="5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t="14.25" customHeight="1" x14ac:dyDescent="0.3">
      <c r="A952" s="3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13"/>
      <c r="N952" s="5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t="14.25" customHeight="1" x14ac:dyDescent="0.3">
      <c r="A953" s="3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13"/>
      <c r="N953" s="5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t="14.25" customHeight="1" x14ac:dyDescent="0.3">
      <c r="A954" s="3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13"/>
      <c r="N954" s="5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t="14.25" customHeight="1" x14ac:dyDescent="0.3">
      <c r="A955" s="3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13"/>
      <c r="N955" s="5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t="14.25" customHeight="1" x14ac:dyDescent="0.3">
      <c r="A956" s="3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13"/>
      <c r="N956" s="5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t="14.25" customHeight="1" x14ac:dyDescent="0.3">
      <c r="A957" s="3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13"/>
      <c r="N957" s="5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1:27" ht="14.25" customHeight="1" x14ac:dyDescent="0.3">
      <c r="A958" s="3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13"/>
      <c r="N958" s="5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t="14.25" customHeight="1" x14ac:dyDescent="0.3">
      <c r="A959" s="3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13"/>
      <c r="N959" s="5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t="14.25" customHeight="1" x14ac:dyDescent="0.3">
      <c r="A960" s="3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13"/>
      <c r="N960" s="5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t="14.25" customHeight="1" x14ac:dyDescent="0.3">
      <c r="A961" s="3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13"/>
      <c r="N961" s="5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t="14.25" customHeight="1" x14ac:dyDescent="0.3">
      <c r="A962" s="3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13"/>
      <c r="N962" s="5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t="14.25" customHeight="1" x14ac:dyDescent="0.3">
      <c r="A963" s="3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13"/>
      <c r="N963" s="5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t="14.25" customHeight="1" x14ac:dyDescent="0.3">
      <c r="A964" s="3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13"/>
      <c r="N964" s="5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1:27" ht="14.25" customHeight="1" x14ac:dyDescent="0.3">
      <c r="A965" s="3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13"/>
      <c r="N965" s="5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t="14.25" customHeight="1" x14ac:dyDescent="0.3">
      <c r="A966" s="3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13"/>
      <c r="N966" s="5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t="14.25" customHeight="1" x14ac:dyDescent="0.3">
      <c r="A967" s="3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13"/>
      <c r="N967" s="5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t="14.25" customHeight="1" x14ac:dyDescent="0.3">
      <c r="A968" s="3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13"/>
      <c r="N968" s="5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t="14.25" customHeight="1" x14ac:dyDescent="0.3">
      <c r="A969" s="3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13"/>
      <c r="N969" s="5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t="14.25" customHeight="1" x14ac:dyDescent="0.3">
      <c r="A970" s="3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13"/>
      <c r="N970" s="5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t="14.25" customHeight="1" x14ac:dyDescent="0.3">
      <c r="A971" s="3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13"/>
      <c r="N971" s="5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ht="14.25" customHeight="1" x14ac:dyDescent="0.3">
      <c r="A972" s="3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13"/>
      <c r="N972" s="5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ht="14.25" customHeight="1" x14ac:dyDescent="0.3">
      <c r="A973" s="3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13"/>
      <c r="N973" s="5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ht="14.25" customHeight="1" x14ac:dyDescent="0.3">
      <c r="A974" s="3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13"/>
      <c r="N974" s="5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ht="14.25" customHeight="1" x14ac:dyDescent="0.3">
      <c r="A975" s="3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13"/>
      <c r="N975" s="5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ht="14.25" customHeight="1" x14ac:dyDescent="0.3">
      <c r="A976" s="3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13"/>
      <c r="N976" s="5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ht="14.25" customHeight="1" x14ac:dyDescent="0.3">
      <c r="A977" s="3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13"/>
      <c r="N977" s="5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ht="14.25" customHeight="1" x14ac:dyDescent="0.3">
      <c r="A978" s="3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13"/>
      <c r="N978" s="5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ht="14.25" customHeight="1" x14ac:dyDescent="0.3">
      <c r="A979" s="3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13"/>
      <c r="N979" s="5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ht="14.25" customHeight="1" x14ac:dyDescent="0.3">
      <c r="A980" s="3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13"/>
      <c r="N980" s="5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ht="14.25" customHeight="1" x14ac:dyDescent="0.3">
      <c r="A981" s="3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13"/>
      <c r="N981" s="5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ht="14.25" customHeight="1" x14ac:dyDescent="0.3">
      <c r="A982" s="3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13"/>
      <c r="N982" s="5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ht="14.25" customHeight="1" x14ac:dyDescent="0.3">
      <c r="A983" s="3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13"/>
      <c r="N983" s="5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1:27" ht="14.25" customHeight="1" x14ac:dyDescent="0.3">
      <c r="A984" s="3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13"/>
      <c r="N984" s="5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ht="14.25" customHeight="1" x14ac:dyDescent="0.3">
      <c r="A985" s="3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13"/>
      <c r="N985" s="5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ht="14.25" customHeight="1" x14ac:dyDescent="0.3">
      <c r="A986" s="3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13"/>
      <c r="N986" s="5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ht="14.25" customHeight="1" x14ac:dyDescent="0.3">
      <c r="A987" s="3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13"/>
      <c r="N987" s="5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ht="14.25" customHeight="1" x14ac:dyDescent="0.3">
      <c r="A988" s="3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13"/>
      <c r="N988" s="5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ht="14.25" customHeight="1" x14ac:dyDescent="0.3">
      <c r="A989" s="3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13"/>
      <c r="N989" s="5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ht="14.25" customHeight="1" x14ac:dyDescent="0.3">
      <c r="A990" s="3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13"/>
      <c r="N990" s="5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1:27" ht="14.25" customHeight="1" x14ac:dyDescent="0.3">
      <c r="A991" s="3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13"/>
      <c r="N991" s="5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ht="14.25" customHeight="1" x14ac:dyDescent="0.3">
      <c r="A992" s="3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13"/>
      <c r="N992" s="5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ht="14.25" customHeight="1" x14ac:dyDescent="0.3">
      <c r="A993" s="3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13"/>
      <c r="N993" s="5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 ht="14.25" customHeight="1" x14ac:dyDescent="0.3">
      <c r="A994" s="3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13"/>
      <c r="N994" s="5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ht="14.25" customHeight="1" x14ac:dyDescent="0.3">
      <c r="A995" s="3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13"/>
      <c r="N995" s="5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ht="14.25" customHeight="1" x14ac:dyDescent="0.3">
      <c r="A996" s="3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13"/>
      <c r="N996" s="5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ht="14.25" customHeight="1" x14ac:dyDescent="0.3">
      <c r="A997" s="3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13"/>
      <c r="N997" s="5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ht="14.25" customHeight="1" x14ac:dyDescent="0.3">
      <c r="A998" s="3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13"/>
      <c r="N998" s="5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ht="14.25" customHeight="1" x14ac:dyDescent="0.3">
      <c r="A999" s="3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13"/>
      <c r="N999" s="5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1:27" ht="14.25" customHeight="1" x14ac:dyDescent="0.3">
      <c r="A1000" s="3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13"/>
      <c r="N1000" s="5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</sheetData>
  <conditionalFormatting sqref="A3:AA30">
    <cfRule type="notContainsBlanks" dxfId="0" priority="1">
      <formula>LEN(TRIM(A3))&gt;0</formula>
    </cfRule>
  </conditionalFormatting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A999"/>
  <sheetViews>
    <sheetView tabSelected="1" workbookViewId="0">
      <selection activeCell="C2" sqref="C2"/>
    </sheetView>
  </sheetViews>
  <sheetFormatPr defaultColWidth="14.44140625" defaultRowHeight="15" customHeight="1" x14ac:dyDescent="0.3"/>
  <cols>
    <col min="1" max="2" width="28.6640625" customWidth="1"/>
    <col min="3" max="3" width="50.5546875" customWidth="1"/>
    <col min="4" max="4" width="33" customWidth="1"/>
    <col min="5" max="5" width="33.6640625" customWidth="1"/>
    <col min="6" max="6" width="17.5546875" customWidth="1"/>
    <col min="7" max="7" width="20.109375" customWidth="1"/>
    <col min="8" max="8" width="21.5546875" customWidth="1"/>
    <col min="9" max="9" width="20.109375" customWidth="1"/>
    <col min="10" max="10" width="23.88671875" customWidth="1"/>
    <col min="11" max="11" width="32.44140625" customWidth="1"/>
    <col min="12" max="12" width="63.109375" customWidth="1"/>
    <col min="13" max="27" width="8.6640625" customWidth="1"/>
  </cols>
  <sheetData>
    <row r="1" spans="1:27" ht="104.25" customHeight="1" x14ac:dyDescent="0.3">
      <c r="A1" s="3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11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ht="194.25" customHeight="1" x14ac:dyDescent="0.3">
      <c r="A2" s="20"/>
      <c r="B2" s="21" t="s">
        <v>110</v>
      </c>
      <c r="C2" s="22"/>
      <c r="D2" s="14" t="s">
        <v>85</v>
      </c>
      <c r="E2" s="22" t="s">
        <v>26</v>
      </c>
      <c r="F2" s="22" t="s">
        <v>27</v>
      </c>
      <c r="G2" s="14" t="s">
        <v>86</v>
      </c>
      <c r="H2" s="22" t="s">
        <v>28</v>
      </c>
      <c r="I2" s="22" t="s">
        <v>87</v>
      </c>
      <c r="J2" s="14" t="s">
        <v>88</v>
      </c>
      <c r="K2" s="22" t="s">
        <v>31</v>
      </c>
      <c r="L2" s="37" t="s">
        <v>108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14.25" customHeight="1" x14ac:dyDescent="0.3">
      <c r="A3" s="20"/>
      <c r="B3" s="20"/>
      <c r="C3" s="14"/>
      <c r="D3" s="14"/>
      <c r="E3" s="14"/>
      <c r="F3" s="14"/>
      <c r="G3" s="14"/>
      <c r="H3" s="14"/>
      <c r="I3" s="14"/>
      <c r="J3" s="14"/>
      <c r="K3" s="14"/>
      <c r="L3" s="25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4.25" customHeight="1" x14ac:dyDescent="0.3">
      <c r="A4" s="20"/>
      <c r="B4" s="20"/>
      <c r="C4" s="14"/>
      <c r="D4" s="14"/>
      <c r="E4" s="14"/>
      <c r="F4" s="14"/>
      <c r="G4" s="14"/>
      <c r="H4" s="14"/>
      <c r="I4" s="14"/>
      <c r="J4" s="14"/>
      <c r="K4" s="14"/>
      <c r="L4" s="25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4.25" customHeight="1" x14ac:dyDescent="0.3">
      <c r="A5" s="20"/>
      <c r="B5" s="20"/>
      <c r="C5" s="14"/>
      <c r="D5" s="14"/>
      <c r="E5" s="14"/>
      <c r="F5" s="14"/>
      <c r="G5" s="14"/>
      <c r="H5" s="14"/>
      <c r="I5" s="14"/>
      <c r="J5" s="14"/>
      <c r="K5" s="14"/>
      <c r="L5" s="25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14.25" customHeight="1" x14ac:dyDescent="0.3">
      <c r="A6" s="20"/>
      <c r="B6" s="20"/>
      <c r="C6" s="14"/>
      <c r="D6" s="14"/>
      <c r="E6" s="14"/>
      <c r="F6" s="14"/>
      <c r="G6" s="14"/>
      <c r="H6" s="14"/>
      <c r="I6" s="14"/>
      <c r="J6" s="14"/>
      <c r="K6" s="14"/>
      <c r="L6" s="25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14.25" customHeight="1" x14ac:dyDescent="0.3">
      <c r="A7" s="20"/>
      <c r="B7" s="20"/>
      <c r="C7" s="14"/>
      <c r="D7" s="14"/>
      <c r="E7" s="14"/>
      <c r="F7" s="14"/>
      <c r="G7" s="14"/>
      <c r="H7" s="14"/>
      <c r="I7" s="14"/>
      <c r="J7" s="14"/>
      <c r="K7" s="14"/>
      <c r="L7" s="25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14.25" customHeight="1" x14ac:dyDescent="0.3">
      <c r="A8" s="20"/>
      <c r="B8" s="20"/>
      <c r="C8" s="14"/>
      <c r="D8" s="14"/>
      <c r="E8" s="14"/>
      <c r="F8" s="14"/>
      <c r="G8" s="14"/>
      <c r="H8" s="14"/>
      <c r="I8" s="14"/>
      <c r="J8" s="14"/>
      <c r="K8" s="14"/>
      <c r="L8" s="25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ht="14.25" customHeight="1" x14ac:dyDescent="0.3">
      <c r="A9" s="20"/>
      <c r="B9" s="20"/>
      <c r="C9" s="14"/>
      <c r="D9" s="14"/>
      <c r="E9" s="14"/>
      <c r="F9" s="14"/>
      <c r="G9" s="14"/>
      <c r="H9" s="14"/>
      <c r="I9" s="14"/>
      <c r="J9" s="14"/>
      <c r="K9" s="14"/>
      <c r="L9" s="25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t="14.25" customHeight="1" x14ac:dyDescent="0.3">
      <c r="A10" s="20"/>
      <c r="B10" s="20"/>
      <c r="C10" s="14"/>
      <c r="D10" s="14"/>
      <c r="E10" s="14"/>
      <c r="F10" s="14"/>
      <c r="G10" s="14"/>
      <c r="H10" s="14"/>
      <c r="I10" s="14"/>
      <c r="J10" s="14"/>
      <c r="K10" s="14"/>
      <c r="L10" s="25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4.25" customHeight="1" x14ac:dyDescent="0.3">
      <c r="A11" s="20"/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25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ht="14.25" customHeight="1" x14ac:dyDescent="0.3">
      <c r="A12" s="20"/>
      <c r="B12" s="20"/>
      <c r="C12" s="14"/>
      <c r="D12" s="14"/>
      <c r="E12" s="14"/>
      <c r="F12" s="14"/>
      <c r="G12" s="14"/>
      <c r="H12" s="14"/>
      <c r="I12" s="14"/>
      <c r="J12" s="14"/>
      <c r="K12" s="14"/>
      <c r="L12" s="2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ht="14.25" customHeight="1" x14ac:dyDescent="0.3">
      <c r="A13" s="20"/>
      <c r="B13" s="20"/>
      <c r="C13" s="14"/>
      <c r="D13" s="14"/>
      <c r="E13" s="14"/>
      <c r="F13" s="14"/>
      <c r="G13" s="14"/>
      <c r="H13" s="14"/>
      <c r="I13" s="14"/>
      <c r="J13" s="14"/>
      <c r="K13" s="14"/>
      <c r="L13" s="25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4.25" customHeight="1" x14ac:dyDescent="0.3">
      <c r="A14" s="20"/>
      <c r="B14" s="20"/>
      <c r="C14" s="14"/>
      <c r="D14" s="14"/>
      <c r="E14" s="14"/>
      <c r="F14" s="14"/>
      <c r="G14" s="14"/>
      <c r="H14" s="14"/>
      <c r="I14" s="14"/>
      <c r="J14" s="14"/>
      <c r="K14" s="14"/>
      <c r="L14" s="25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t="14.25" customHeight="1" x14ac:dyDescent="0.3">
      <c r="A15" s="20"/>
      <c r="B15" s="20"/>
      <c r="C15" s="14"/>
      <c r="D15" s="14"/>
      <c r="E15" s="14"/>
      <c r="F15" s="14"/>
      <c r="G15" s="14"/>
      <c r="H15" s="14"/>
      <c r="I15" s="14"/>
      <c r="J15" s="14"/>
      <c r="K15" s="14"/>
      <c r="L15" s="25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4.25" customHeight="1" x14ac:dyDescent="0.3">
      <c r="A16" s="20"/>
      <c r="B16" s="20"/>
      <c r="C16" s="14"/>
      <c r="D16" s="14"/>
      <c r="E16" s="14"/>
      <c r="F16" s="14"/>
      <c r="G16" s="14"/>
      <c r="H16" s="14"/>
      <c r="I16" s="14"/>
      <c r="J16" s="14"/>
      <c r="K16" s="14"/>
      <c r="L16" s="25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14.25" customHeight="1" x14ac:dyDescent="0.3">
      <c r="A17" s="20"/>
      <c r="B17" s="20"/>
      <c r="C17" s="14"/>
      <c r="D17" s="14"/>
      <c r="E17" s="14"/>
      <c r="F17" s="14"/>
      <c r="G17" s="14"/>
      <c r="H17" s="14"/>
      <c r="I17" s="14"/>
      <c r="J17" s="14"/>
      <c r="K17" s="14"/>
      <c r="L17" s="25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4.25" customHeight="1" x14ac:dyDescent="0.3">
      <c r="A18" s="20"/>
      <c r="B18" s="20"/>
      <c r="C18" s="14"/>
      <c r="D18" s="14"/>
      <c r="E18" s="14"/>
      <c r="F18" s="14"/>
      <c r="G18" s="14"/>
      <c r="H18" s="14"/>
      <c r="I18" s="14"/>
      <c r="J18" s="14"/>
      <c r="K18" s="14"/>
      <c r="L18" s="25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4.25" customHeight="1" x14ac:dyDescent="0.3">
      <c r="A19" s="20"/>
      <c r="B19" s="20"/>
      <c r="C19" s="14"/>
      <c r="D19" s="14"/>
      <c r="E19" s="14"/>
      <c r="F19" s="14"/>
      <c r="G19" s="14"/>
      <c r="H19" s="14"/>
      <c r="I19" s="14"/>
      <c r="J19" s="14"/>
      <c r="K19" s="14"/>
      <c r="L19" s="25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ht="14.25" customHeight="1" x14ac:dyDescent="0.3">
      <c r="A20" s="20"/>
      <c r="B20" s="20"/>
      <c r="C20" s="14"/>
      <c r="D20" s="14"/>
      <c r="E20" s="14"/>
      <c r="F20" s="14"/>
      <c r="G20" s="14"/>
      <c r="H20" s="14"/>
      <c r="I20" s="14"/>
      <c r="J20" s="14"/>
      <c r="K20" s="14"/>
      <c r="L20" s="25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4.25" customHeight="1" x14ac:dyDescent="0.3">
      <c r="A21" s="20"/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25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4.25" customHeight="1" x14ac:dyDescent="0.3">
      <c r="A22" s="20"/>
      <c r="B22" s="20"/>
      <c r="C22" s="14"/>
      <c r="D22" s="14"/>
      <c r="E22" s="14"/>
      <c r="F22" s="14"/>
      <c r="G22" s="14"/>
      <c r="H22" s="14"/>
      <c r="I22" s="14"/>
      <c r="J22" s="14"/>
      <c r="K22" s="14"/>
      <c r="L22" s="2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ht="14.25" customHeight="1" x14ac:dyDescent="0.3">
      <c r="A23" s="20"/>
      <c r="B23" s="20"/>
      <c r="C23" s="14"/>
      <c r="D23" s="14"/>
      <c r="E23" s="14"/>
      <c r="F23" s="14"/>
      <c r="G23" s="14"/>
      <c r="H23" s="14"/>
      <c r="I23" s="14"/>
      <c r="J23" s="14"/>
      <c r="K23" s="14"/>
      <c r="L23" s="25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t="14.25" customHeight="1" x14ac:dyDescent="0.3">
      <c r="A24" s="20"/>
      <c r="B24" s="20"/>
      <c r="C24" s="14"/>
      <c r="D24" s="14"/>
      <c r="E24" s="14"/>
      <c r="F24" s="14"/>
      <c r="G24" s="14"/>
      <c r="H24" s="14"/>
      <c r="I24" s="14"/>
      <c r="J24" s="14"/>
      <c r="K24" s="14"/>
      <c r="L24" s="2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14.25" customHeight="1" x14ac:dyDescent="0.3">
      <c r="A25" s="20"/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2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ht="14.25" customHeight="1" x14ac:dyDescent="0.3">
      <c r="A26" s="20"/>
      <c r="B26" s="20"/>
      <c r="C26" s="14"/>
      <c r="D26" s="14"/>
      <c r="E26" s="14"/>
      <c r="F26" s="14"/>
      <c r="G26" s="14"/>
      <c r="H26" s="14"/>
      <c r="I26" s="14"/>
      <c r="J26" s="14"/>
      <c r="K26" s="14"/>
      <c r="L26" s="25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ht="14.25" customHeight="1" x14ac:dyDescent="0.3">
      <c r="A27" s="20"/>
      <c r="B27" s="20"/>
      <c r="C27" s="14"/>
      <c r="D27" s="14"/>
      <c r="E27" s="14"/>
      <c r="F27" s="14"/>
      <c r="G27" s="14"/>
      <c r="H27" s="14"/>
      <c r="I27" s="14"/>
      <c r="J27" s="14"/>
      <c r="K27" s="14"/>
      <c r="L27" s="25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t="14.25" customHeight="1" x14ac:dyDescent="0.3">
      <c r="A28" s="20"/>
      <c r="B28" s="20"/>
      <c r="C28" s="14"/>
      <c r="D28" s="14"/>
      <c r="E28" s="14"/>
      <c r="F28" s="14"/>
      <c r="G28" s="14"/>
      <c r="H28" s="14"/>
      <c r="I28" s="14"/>
      <c r="J28" s="14"/>
      <c r="K28" s="14"/>
      <c r="L28" s="25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t="14.25" customHeight="1" x14ac:dyDescent="0.3">
      <c r="A29" s="20"/>
      <c r="B29" s="20"/>
      <c r="C29" s="14"/>
      <c r="D29" s="14"/>
      <c r="E29" s="14"/>
      <c r="F29" s="14"/>
      <c r="G29" s="14"/>
      <c r="H29" s="14"/>
      <c r="I29" s="14"/>
      <c r="J29" s="14"/>
      <c r="K29" s="14"/>
      <c r="L29" s="2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4.25" customHeight="1" x14ac:dyDescent="0.3">
      <c r="A30" s="20"/>
      <c r="B30" s="20"/>
      <c r="C30" s="14"/>
      <c r="D30" s="14"/>
      <c r="E30" s="14"/>
      <c r="F30" s="14"/>
      <c r="G30" s="14"/>
      <c r="H30" s="14"/>
      <c r="I30" s="14"/>
      <c r="J30" s="14"/>
      <c r="K30" s="14"/>
      <c r="L30" s="2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ht="14.25" customHeight="1" x14ac:dyDescent="0.3">
      <c r="A31" s="20"/>
      <c r="B31" s="20"/>
      <c r="C31" s="14"/>
      <c r="D31" s="14"/>
      <c r="E31" s="14"/>
      <c r="F31" s="14"/>
      <c r="G31" s="14"/>
      <c r="H31" s="14"/>
      <c r="I31" s="14"/>
      <c r="J31" s="14"/>
      <c r="K31" s="14"/>
      <c r="L31" s="25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7" ht="14.25" customHeight="1" x14ac:dyDescent="0.3">
      <c r="A32" s="20"/>
      <c r="B32" s="20"/>
      <c r="C32" s="14"/>
      <c r="D32" s="14"/>
      <c r="E32" s="14"/>
      <c r="F32" s="14"/>
      <c r="G32" s="14"/>
      <c r="H32" s="14"/>
      <c r="I32" s="14"/>
      <c r="J32" s="14"/>
      <c r="K32" s="14"/>
      <c r="L32" s="25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1:27" ht="14.25" customHeight="1" x14ac:dyDescent="0.3">
      <c r="A33" s="20"/>
      <c r="B33" s="20"/>
      <c r="C33" s="14"/>
      <c r="D33" s="14"/>
      <c r="E33" s="14"/>
      <c r="F33" s="14"/>
      <c r="G33" s="14"/>
      <c r="H33" s="14"/>
      <c r="I33" s="14"/>
      <c r="J33" s="14"/>
      <c r="K33" s="14"/>
      <c r="L33" s="25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1:27" ht="14.25" customHeight="1" x14ac:dyDescent="0.3">
      <c r="A34" s="20"/>
      <c r="B34" s="20"/>
      <c r="C34" s="14"/>
      <c r="D34" s="14"/>
      <c r="E34" s="14"/>
      <c r="F34" s="14"/>
      <c r="G34" s="14"/>
      <c r="H34" s="14"/>
      <c r="I34" s="14"/>
      <c r="J34" s="14"/>
      <c r="K34" s="14"/>
      <c r="L34" s="25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14.25" customHeight="1" x14ac:dyDescent="0.3">
      <c r="A35" s="20"/>
      <c r="B35" s="20"/>
      <c r="C35" s="14"/>
      <c r="D35" s="14"/>
      <c r="E35" s="14"/>
      <c r="F35" s="14"/>
      <c r="G35" s="14"/>
      <c r="H35" s="14"/>
      <c r="I35" s="14"/>
      <c r="J35" s="14"/>
      <c r="K35" s="14"/>
      <c r="L35" s="25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ht="14.25" customHeight="1" x14ac:dyDescent="0.3">
      <c r="A36" s="20"/>
      <c r="B36" s="20"/>
      <c r="C36" s="14"/>
      <c r="D36" s="14"/>
      <c r="E36" s="14"/>
      <c r="F36" s="14"/>
      <c r="G36" s="14"/>
      <c r="H36" s="14"/>
      <c r="I36" s="14"/>
      <c r="J36" s="14"/>
      <c r="K36" s="14"/>
      <c r="L36" s="25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4.25" customHeight="1" x14ac:dyDescent="0.3">
      <c r="A37" s="20"/>
      <c r="B37" s="20"/>
      <c r="C37" s="14"/>
      <c r="D37" s="14"/>
      <c r="E37" s="14"/>
      <c r="F37" s="14"/>
      <c r="G37" s="14"/>
      <c r="H37" s="14"/>
      <c r="I37" s="14"/>
      <c r="J37" s="14"/>
      <c r="K37" s="14"/>
      <c r="L37" s="25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t="14.25" customHeight="1" x14ac:dyDescent="0.3">
      <c r="A38" s="20"/>
      <c r="B38" s="20"/>
      <c r="C38" s="14"/>
      <c r="D38" s="14"/>
      <c r="E38" s="14"/>
      <c r="F38" s="14"/>
      <c r="G38" s="14"/>
      <c r="H38" s="14"/>
      <c r="I38" s="14"/>
      <c r="J38" s="14"/>
      <c r="K38" s="14"/>
      <c r="L38" s="25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t="14.25" customHeight="1" x14ac:dyDescent="0.3">
      <c r="A39" s="20"/>
      <c r="B39" s="20"/>
      <c r="C39" s="14"/>
      <c r="D39" s="14"/>
      <c r="E39" s="14"/>
      <c r="F39" s="14"/>
      <c r="G39" s="14"/>
      <c r="H39" s="14"/>
      <c r="I39" s="14"/>
      <c r="J39" s="14"/>
      <c r="K39" s="14"/>
      <c r="L39" s="25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4.25" customHeight="1" x14ac:dyDescent="0.3">
      <c r="A40" s="20"/>
      <c r="B40" s="20"/>
      <c r="C40" s="14"/>
      <c r="D40" s="14"/>
      <c r="E40" s="14"/>
      <c r="F40" s="14"/>
      <c r="G40" s="14"/>
      <c r="H40" s="14"/>
      <c r="I40" s="14"/>
      <c r="J40" s="14"/>
      <c r="K40" s="14"/>
      <c r="L40" s="25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t="14.25" customHeight="1" x14ac:dyDescent="0.3">
      <c r="A41" s="20"/>
      <c r="B41" s="20"/>
      <c r="C41" s="14"/>
      <c r="D41" s="14"/>
      <c r="E41" s="14"/>
      <c r="F41" s="14"/>
      <c r="G41" s="14"/>
      <c r="H41" s="14"/>
      <c r="I41" s="14"/>
      <c r="J41" s="14"/>
      <c r="K41" s="14"/>
      <c r="L41" s="25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4.25" customHeight="1" x14ac:dyDescent="0.3">
      <c r="A42" s="20"/>
      <c r="B42" s="20"/>
      <c r="C42" s="14"/>
      <c r="D42" s="14"/>
      <c r="E42" s="14"/>
      <c r="F42" s="14"/>
      <c r="G42" s="14"/>
      <c r="H42" s="14"/>
      <c r="I42" s="14"/>
      <c r="J42" s="14"/>
      <c r="K42" s="14"/>
      <c r="L42" s="25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4.25" customHeight="1" x14ac:dyDescent="0.3">
      <c r="A43" s="20"/>
      <c r="B43" s="20"/>
      <c r="C43" s="14"/>
      <c r="D43" s="14"/>
      <c r="E43" s="14"/>
      <c r="F43" s="14"/>
      <c r="G43" s="14"/>
      <c r="H43" s="14"/>
      <c r="I43" s="14"/>
      <c r="J43" s="14"/>
      <c r="K43" s="14"/>
      <c r="L43" s="25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t="14.25" customHeight="1" x14ac:dyDescent="0.3">
      <c r="A44" s="20"/>
      <c r="B44" s="20"/>
      <c r="C44" s="14"/>
      <c r="D44" s="14"/>
      <c r="E44" s="14"/>
      <c r="F44" s="14"/>
      <c r="G44" s="14"/>
      <c r="H44" s="14"/>
      <c r="I44" s="14"/>
      <c r="J44" s="14"/>
      <c r="K44" s="14"/>
      <c r="L44" s="25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4.25" customHeight="1" x14ac:dyDescent="0.3">
      <c r="A45" s="20"/>
      <c r="B45" s="20"/>
      <c r="C45" s="14"/>
      <c r="D45" s="14"/>
      <c r="E45" s="14"/>
      <c r="F45" s="14"/>
      <c r="G45" s="14"/>
      <c r="H45" s="14"/>
      <c r="I45" s="14"/>
      <c r="J45" s="14"/>
      <c r="K45" s="14"/>
      <c r="L45" s="25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t="14.25" customHeight="1" x14ac:dyDescent="0.3">
      <c r="A46" s="20"/>
      <c r="B46" s="20"/>
      <c r="C46" s="14"/>
      <c r="D46" s="14"/>
      <c r="E46" s="14"/>
      <c r="F46" s="14"/>
      <c r="G46" s="14"/>
      <c r="H46" s="14"/>
      <c r="I46" s="14"/>
      <c r="J46" s="14"/>
      <c r="K46" s="14"/>
      <c r="L46" s="25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4.25" customHeight="1" x14ac:dyDescent="0.3">
      <c r="A47" s="20"/>
      <c r="B47" s="20"/>
      <c r="C47" s="14"/>
      <c r="D47" s="14"/>
      <c r="E47" s="14"/>
      <c r="F47" s="14"/>
      <c r="G47" s="14"/>
      <c r="H47" s="14"/>
      <c r="I47" s="14"/>
      <c r="J47" s="14"/>
      <c r="K47" s="14"/>
      <c r="L47" s="25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4.25" customHeight="1" x14ac:dyDescent="0.3">
      <c r="A48" s="20"/>
      <c r="B48" s="20"/>
      <c r="C48" s="14"/>
      <c r="D48" s="14"/>
      <c r="E48" s="14"/>
      <c r="F48" s="14"/>
      <c r="G48" s="14"/>
      <c r="H48" s="14"/>
      <c r="I48" s="14"/>
      <c r="J48" s="14"/>
      <c r="K48" s="14"/>
      <c r="L48" s="25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ht="14.25" customHeight="1" x14ac:dyDescent="0.3">
      <c r="A49" s="20"/>
      <c r="B49" s="20"/>
      <c r="C49" s="14"/>
      <c r="D49" s="14"/>
      <c r="E49" s="14"/>
      <c r="F49" s="14"/>
      <c r="G49" s="14"/>
      <c r="H49" s="14"/>
      <c r="I49" s="14"/>
      <c r="J49" s="14"/>
      <c r="K49" s="14"/>
      <c r="L49" s="25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t="14.25" customHeight="1" x14ac:dyDescent="0.3">
      <c r="A50" s="20"/>
      <c r="B50" s="20"/>
      <c r="C50" s="14"/>
      <c r="D50" s="14"/>
      <c r="E50" s="14"/>
      <c r="F50" s="14"/>
      <c r="G50" s="14"/>
      <c r="H50" s="14"/>
      <c r="I50" s="14"/>
      <c r="J50" s="14"/>
      <c r="K50" s="14"/>
      <c r="L50" s="2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ht="14.25" customHeight="1" x14ac:dyDescent="0.3">
      <c r="A51" s="20"/>
      <c r="B51" s="20"/>
      <c r="C51" s="14"/>
      <c r="D51" s="14"/>
      <c r="E51" s="14"/>
      <c r="F51" s="14"/>
      <c r="G51" s="14"/>
      <c r="H51" s="14"/>
      <c r="I51" s="14"/>
      <c r="J51" s="14"/>
      <c r="K51" s="14"/>
      <c r="L51" s="2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ht="14.25" customHeight="1" x14ac:dyDescent="0.3">
      <c r="A52" s="20"/>
      <c r="B52" s="20"/>
      <c r="C52" s="14"/>
      <c r="D52" s="14"/>
      <c r="E52" s="14"/>
      <c r="F52" s="14"/>
      <c r="G52" s="14"/>
      <c r="H52" s="14"/>
      <c r="I52" s="14"/>
      <c r="J52" s="14"/>
      <c r="K52" s="14"/>
      <c r="L52" s="25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ht="14.25" customHeight="1" x14ac:dyDescent="0.3">
      <c r="A53" s="20"/>
      <c r="B53" s="20"/>
      <c r="C53" s="14"/>
      <c r="D53" s="14"/>
      <c r="E53" s="14"/>
      <c r="F53" s="14"/>
      <c r="G53" s="14"/>
      <c r="H53" s="14"/>
      <c r="I53" s="14"/>
      <c r="J53" s="14"/>
      <c r="K53" s="14"/>
      <c r="L53" s="25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t="14.25" customHeight="1" x14ac:dyDescent="0.3">
      <c r="A54" s="20"/>
      <c r="B54" s="20"/>
      <c r="C54" s="14"/>
      <c r="D54" s="14"/>
      <c r="E54" s="14"/>
      <c r="F54" s="14"/>
      <c r="G54" s="14"/>
      <c r="H54" s="14"/>
      <c r="I54" s="14"/>
      <c r="J54" s="14"/>
      <c r="K54" s="14"/>
      <c r="L54" s="25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ht="14.25" customHeight="1" x14ac:dyDescent="0.3">
      <c r="A55" s="20"/>
      <c r="B55" s="20"/>
      <c r="C55" s="14"/>
      <c r="D55" s="14"/>
      <c r="E55" s="14"/>
      <c r="F55" s="14"/>
      <c r="G55" s="14"/>
      <c r="H55" s="14"/>
      <c r="I55" s="14"/>
      <c r="J55" s="14"/>
      <c r="K55" s="14"/>
      <c r="L55" s="25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t="14.25" customHeight="1" x14ac:dyDescent="0.3">
      <c r="A56" s="20"/>
      <c r="B56" s="20"/>
      <c r="C56" s="14"/>
      <c r="D56" s="14"/>
      <c r="E56" s="14"/>
      <c r="F56" s="14"/>
      <c r="G56" s="14"/>
      <c r="H56" s="14"/>
      <c r="I56" s="14"/>
      <c r="J56" s="14"/>
      <c r="K56" s="14"/>
      <c r="L56" s="25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ht="14.25" customHeight="1" x14ac:dyDescent="0.3">
      <c r="A57" s="20"/>
      <c r="B57" s="20"/>
      <c r="C57" s="14"/>
      <c r="D57" s="14"/>
      <c r="E57" s="14"/>
      <c r="F57" s="14"/>
      <c r="G57" s="14"/>
      <c r="H57" s="14"/>
      <c r="I57" s="14"/>
      <c r="J57" s="14"/>
      <c r="K57" s="14"/>
      <c r="L57" s="25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ht="14.25" customHeight="1" x14ac:dyDescent="0.3">
      <c r="A58" s="20"/>
      <c r="B58" s="20"/>
      <c r="C58" s="14"/>
      <c r="D58" s="14"/>
      <c r="E58" s="14"/>
      <c r="F58" s="14"/>
      <c r="G58" s="14"/>
      <c r="H58" s="14"/>
      <c r="I58" s="14"/>
      <c r="J58" s="14"/>
      <c r="K58" s="14"/>
      <c r="L58" s="25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ht="14.25" customHeight="1" x14ac:dyDescent="0.3">
      <c r="A59" s="20"/>
      <c r="B59" s="20"/>
      <c r="C59" s="14"/>
      <c r="D59" s="14"/>
      <c r="E59" s="14"/>
      <c r="F59" s="14"/>
      <c r="G59" s="14"/>
      <c r="H59" s="14"/>
      <c r="I59" s="14"/>
      <c r="J59" s="14"/>
      <c r="K59" s="14"/>
      <c r="L59" s="25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t="14.25" customHeight="1" x14ac:dyDescent="0.3">
      <c r="A60" s="20"/>
      <c r="B60" s="20"/>
      <c r="C60" s="14"/>
      <c r="D60" s="14"/>
      <c r="E60" s="14"/>
      <c r="F60" s="14"/>
      <c r="G60" s="14"/>
      <c r="H60" s="14"/>
      <c r="I60" s="14"/>
      <c r="J60" s="14"/>
      <c r="K60" s="14"/>
      <c r="L60" s="25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t="14.25" customHeight="1" x14ac:dyDescent="0.3">
      <c r="A61" s="20"/>
      <c r="B61" s="20"/>
      <c r="C61" s="14"/>
      <c r="D61" s="14"/>
      <c r="E61" s="14"/>
      <c r="F61" s="14"/>
      <c r="G61" s="14"/>
      <c r="H61" s="14"/>
      <c r="I61" s="14"/>
      <c r="J61" s="14"/>
      <c r="K61" s="14"/>
      <c r="L61" s="25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t="14.25" customHeight="1" x14ac:dyDescent="0.3">
      <c r="A62" s="20"/>
      <c r="B62" s="20"/>
      <c r="C62" s="14"/>
      <c r="D62" s="14"/>
      <c r="E62" s="14"/>
      <c r="F62" s="14"/>
      <c r="G62" s="14"/>
      <c r="H62" s="14"/>
      <c r="I62" s="14"/>
      <c r="J62" s="14"/>
      <c r="K62" s="14"/>
      <c r="L62" s="25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ht="14.25" customHeight="1" x14ac:dyDescent="0.3">
      <c r="A63" s="20"/>
      <c r="B63" s="20"/>
      <c r="C63" s="14"/>
      <c r="D63" s="14"/>
      <c r="E63" s="14"/>
      <c r="F63" s="14"/>
      <c r="G63" s="14"/>
      <c r="H63" s="14"/>
      <c r="I63" s="14"/>
      <c r="J63" s="14"/>
      <c r="K63" s="14"/>
      <c r="L63" s="25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ht="14.25" customHeight="1" x14ac:dyDescent="0.3">
      <c r="A64" s="20"/>
      <c r="B64" s="20"/>
      <c r="C64" s="14"/>
      <c r="D64" s="14"/>
      <c r="E64" s="14"/>
      <c r="F64" s="14"/>
      <c r="G64" s="14"/>
      <c r="H64" s="14"/>
      <c r="I64" s="14"/>
      <c r="J64" s="14"/>
      <c r="K64" s="14"/>
      <c r="L64" s="25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ht="14.25" customHeight="1" x14ac:dyDescent="0.3">
      <c r="A65" s="20"/>
      <c r="B65" s="20"/>
      <c r="C65" s="14"/>
      <c r="D65" s="14"/>
      <c r="E65" s="14"/>
      <c r="F65" s="14"/>
      <c r="G65" s="14"/>
      <c r="H65" s="14"/>
      <c r="I65" s="14"/>
      <c r="J65" s="14"/>
      <c r="K65" s="14"/>
      <c r="L65" s="25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ht="14.25" customHeight="1" x14ac:dyDescent="0.3">
      <c r="A66" s="20"/>
      <c r="B66" s="20"/>
      <c r="C66" s="14"/>
      <c r="D66" s="14"/>
      <c r="E66" s="14"/>
      <c r="F66" s="14"/>
      <c r="G66" s="14"/>
      <c r="H66" s="14"/>
      <c r="I66" s="14"/>
      <c r="J66" s="14"/>
      <c r="K66" s="14"/>
      <c r="L66" s="25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ht="14.25" customHeight="1" x14ac:dyDescent="0.3">
      <c r="A67" s="20"/>
      <c r="B67" s="20"/>
      <c r="C67" s="14"/>
      <c r="D67" s="14"/>
      <c r="E67" s="14"/>
      <c r="F67" s="14"/>
      <c r="G67" s="14"/>
      <c r="H67" s="14"/>
      <c r="I67" s="14"/>
      <c r="J67" s="14"/>
      <c r="K67" s="14"/>
      <c r="L67" s="25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ht="14.25" customHeight="1" x14ac:dyDescent="0.3">
      <c r="A68" s="20"/>
      <c r="B68" s="20"/>
      <c r="C68" s="14"/>
      <c r="D68" s="14"/>
      <c r="E68" s="14"/>
      <c r="F68" s="14"/>
      <c r="G68" s="14"/>
      <c r="H68" s="14"/>
      <c r="I68" s="14"/>
      <c r="J68" s="14"/>
      <c r="K68" s="14"/>
      <c r="L68" s="25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ht="14.25" customHeight="1" x14ac:dyDescent="0.3">
      <c r="A69" s="20"/>
      <c r="B69" s="20"/>
      <c r="C69" s="14"/>
      <c r="D69" s="14"/>
      <c r="E69" s="14"/>
      <c r="F69" s="14"/>
      <c r="G69" s="14"/>
      <c r="H69" s="14"/>
      <c r="I69" s="14"/>
      <c r="J69" s="14"/>
      <c r="K69" s="14"/>
      <c r="L69" s="25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t="14.25" customHeight="1" x14ac:dyDescent="0.3">
      <c r="A70" s="20"/>
      <c r="B70" s="20"/>
      <c r="C70" s="14"/>
      <c r="D70" s="14"/>
      <c r="E70" s="14"/>
      <c r="F70" s="14"/>
      <c r="G70" s="14"/>
      <c r="H70" s="14"/>
      <c r="I70" s="14"/>
      <c r="J70" s="14"/>
      <c r="K70" s="14"/>
      <c r="L70" s="25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4.25" customHeight="1" x14ac:dyDescent="0.3">
      <c r="A71" s="20"/>
      <c r="B71" s="20"/>
      <c r="C71" s="14"/>
      <c r="D71" s="14"/>
      <c r="E71" s="14"/>
      <c r="F71" s="14"/>
      <c r="G71" s="14"/>
      <c r="H71" s="14"/>
      <c r="I71" s="14"/>
      <c r="J71" s="14"/>
      <c r="K71" s="14"/>
      <c r="L71" s="25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t="14.25" customHeight="1" x14ac:dyDescent="0.3">
      <c r="A72" s="20"/>
      <c r="B72" s="20"/>
      <c r="C72" s="14"/>
      <c r="D72" s="14"/>
      <c r="E72" s="14"/>
      <c r="F72" s="14"/>
      <c r="G72" s="14"/>
      <c r="H72" s="14"/>
      <c r="I72" s="14"/>
      <c r="J72" s="14"/>
      <c r="K72" s="14"/>
      <c r="L72" s="25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t="14.25" customHeight="1" x14ac:dyDescent="0.3">
      <c r="A73" s="20"/>
      <c r="B73" s="20"/>
      <c r="C73" s="14"/>
      <c r="D73" s="14"/>
      <c r="E73" s="14"/>
      <c r="F73" s="14"/>
      <c r="G73" s="14"/>
      <c r="H73" s="14"/>
      <c r="I73" s="14"/>
      <c r="J73" s="14"/>
      <c r="K73" s="14"/>
      <c r="L73" s="25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t="14.25" customHeight="1" x14ac:dyDescent="0.3">
      <c r="A74" s="20"/>
      <c r="B74" s="20"/>
      <c r="C74" s="14"/>
      <c r="D74" s="14"/>
      <c r="E74" s="14"/>
      <c r="F74" s="14"/>
      <c r="G74" s="14"/>
      <c r="H74" s="14"/>
      <c r="I74" s="14"/>
      <c r="J74" s="14"/>
      <c r="K74" s="14"/>
      <c r="L74" s="25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ht="14.25" customHeight="1" x14ac:dyDescent="0.3">
      <c r="A75" s="20"/>
      <c r="B75" s="20"/>
      <c r="C75" s="14"/>
      <c r="D75" s="14"/>
      <c r="E75" s="14"/>
      <c r="F75" s="14"/>
      <c r="G75" s="14"/>
      <c r="H75" s="14"/>
      <c r="I75" s="14"/>
      <c r="J75" s="14"/>
      <c r="K75" s="14"/>
      <c r="L75" s="25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t="14.25" customHeight="1" x14ac:dyDescent="0.3">
      <c r="A76" s="20"/>
      <c r="B76" s="20"/>
      <c r="C76" s="14"/>
      <c r="D76" s="14"/>
      <c r="E76" s="14"/>
      <c r="F76" s="14"/>
      <c r="G76" s="14"/>
      <c r="H76" s="14"/>
      <c r="I76" s="14"/>
      <c r="J76" s="14"/>
      <c r="K76" s="14"/>
      <c r="L76" s="25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ht="14.25" customHeight="1" x14ac:dyDescent="0.3">
      <c r="A77" s="20"/>
      <c r="B77" s="20"/>
      <c r="C77" s="14"/>
      <c r="D77" s="14"/>
      <c r="E77" s="14"/>
      <c r="F77" s="14"/>
      <c r="G77" s="14"/>
      <c r="H77" s="14"/>
      <c r="I77" s="14"/>
      <c r="J77" s="14"/>
      <c r="K77" s="14"/>
      <c r="L77" s="25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ht="14.25" customHeight="1" x14ac:dyDescent="0.3">
      <c r="A78" s="20"/>
      <c r="B78" s="20"/>
      <c r="C78" s="14"/>
      <c r="D78" s="14"/>
      <c r="E78" s="14"/>
      <c r="F78" s="14"/>
      <c r="G78" s="14"/>
      <c r="H78" s="14"/>
      <c r="I78" s="14"/>
      <c r="J78" s="14"/>
      <c r="K78" s="14"/>
      <c r="L78" s="25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t="14.25" customHeight="1" x14ac:dyDescent="0.3">
      <c r="A79" s="20"/>
      <c r="B79" s="20"/>
      <c r="C79" s="14"/>
      <c r="D79" s="14"/>
      <c r="E79" s="14"/>
      <c r="F79" s="14"/>
      <c r="G79" s="14"/>
      <c r="H79" s="14"/>
      <c r="I79" s="14"/>
      <c r="J79" s="14"/>
      <c r="K79" s="14"/>
      <c r="L79" s="25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t="14.25" customHeight="1" x14ac:dyDescent="0.3">
      <c r="A80" s="20"/>
      <c r="B80" s="20"/>
      <c r="C80" s="14"/>
      <c r="D80" s="14"/>
      <c r="E80" s="14"/>
      <c r="F80" s="14"/>
      <c r="G80" s="14"/>
      <c r="H80" s="14"/>
      <c r="I80" s="14"/>
      <c r="J80" s="14"/>
      <c r="K80" s="14"/>
      <c r="L80" s="25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t="14.25" customHeight="1" x14ac:dyDescent="0.3">
      <c r="A81" s="20"/>
      <c r="B81" s="20"/>
      <c r="C81" s="14"/>
      <c r="D81" s="14"/>
      <c r="E81" s="14"/>
      <c r="F81" s="14"/>
      <c r="G81" s="14"/>
      <c r="H81" s="14"/>
      <c r="I81" s="14"/>
      <c r="J81" s="14"/>
      <c r="K81" s="14"/>
      <c r="L81" s="25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t="14.25" customHeight="1" x14ac:dyDescent="0.3">
      <c r="A82" s="20"/>
      <c r="B82" s="20"/>
      <c r="C82" s="14"/>
      <c r="D82" s="14"/>
      <c r="E82" s="14"/>
      <c r="F82" s="14"/>
      <c r="G82" s="14"/>
      <c r="H82" s="14"/>
      <c r="I82" s="14"/>
      <c r="J82" s="14"/>
      <c r="K82" s="14"/>
      <c r="L82" s="25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ht="14.25" customHeight="1" x14ac:dyDescent="0.3">
      <c r="A83" s="20"/>
      <c r="B83" s="20"/>
      <c r="C83" s="14"/>
      <c r="D83" s="14"/>
      <c r="E83" s="14"/>
      <c r="F83" s="14"/>
      <c r="G83" s="14"/>
      <c r="H83" s="14"/>
      <c r="I83" s="14"/>
      <c r="J83" s="14"/>
      <c r="K83" s="14"/>
      <c r="L83" s="25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t="14.25" customHeight="1" x14ac:dyDescent="0.3">
      <c r="A84" s="20"/>
      <c r="B84" s="20"/>
      <c r="C84" s="14"/>
      <c r="D84" s="14"/>
      <c r="E84" s="14"/>
      <c r="F84" s="14"/>
      <c r="G84" s="14"/>
      <c r="H84" s="14"/>
      <c r="I84" s="14"/>
      <c r="J84" s="14"/>
      <c r="K84" s="14"/>
      <c r="L84" s="25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t="14.25" customHeight="1" x14ac:dyDescent="0.3">
      <c r="A85" s="20"/>
      <c r="B85" s="20"/>
      <c r="C85" s="14"/>
      <c r="D85" s="14"/>
      <c r="E85" s="14"/>
      <c r="F85" s="14"/>
      <c r="G85" s="14"/>
      <c r="H85" s="14"/>
      <c r="I85" s="14"/>
      <c r="J85" s="14"/>
      <c r="K85" s="14"/>
      <c r="L85" s="25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ht="14.25" customHeight="1" x14ac:dyDescent="0.3">
      <c r="A86" s="20"/>
      <c r="B86" s="20"/>
      <c r="C86" s="14"/>
      <c r="D86" s="14"/>
      <c r="E86" s="14"/>
      <c r="F86" s="14"/>
      <c r="G86" s="14"/>
      <c r="H86" s="14"/>
      <c r="I86" s="14"/>
      <c r="J86" s="14"/>
      <c r="K86" s="14"/>
      <c r="L86" s="25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1:27" ht="14.25" customHeight="1" x14ac:dyDescent="0.3">
      <c r="A87" s="20"/>
      <c r="B87" s="20"/>
      <c r="C87" s="14"/>
      <c r="D87" s="14"/>
      <c r="E87" s="14"/>
      <c r="F87" s="14"/>
      <c r="G87" s="14"/>
      <c r="H87" s="14"/>
      <c r="I87" s="14"/>
      <c r="J87" s="14"/>
      <c r="K87" s="14"/>
      <c r="L87" s="25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ht="14.25" customHeight="1" x14ac:dyDescent="0.3">
      <c r="A88" s="20"/>
      <c r="B88" s="20"/>
      <c r="C88" s="14"/>
      <c r="D88" s="14"/>
      <c r="E88" s="14"/>
      <c r="F88" s="14"/>
      <c r="G88" s="14"/>
      <c r="H88" s="14"/>
      <c r="I88" s="14"/>
      <c r="J88" s="14"/>
      <c r="K88" s="14"/>
      <c r="L88" s="25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t="14.25" customHeight="1" x14ac:dyDescent="0.3">
      <c r="A89" s="20"/>
      <c r="B89" s="20"/>
      <c r="C89" s="14"/>
      <c r="D89" s="14"/>
      <c r="E89" s="14"/>
      <c r="F89" s="14"/>
      <c r="G89" s="14"/>
      <c r="H89" s="14"/>
      <c r="I89" s="14"/>
      <c r="J89" s="14"/>
      <c r="K89" s="14"/>
      <c r="L89" s="25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ht="14.25" customHeight="1" x14ac:dyDescent="0.3">
      <c r="A90" s="20"/>
      <c r="B90" s="20"/>
      <c r="C90" s="14"/>
      <c r="D90" s="14"/>
      <c r="E90" s="14"/>
      <c r="F90" s="14"/>
      <c r="G90" s="14"/>
      <c r="H90" s="14"/>
      <c r="I90" s="14"/>
      <c r="J90" s="14"/>
      <c r="K90" s="14"/>
      <c r="L90" s="25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t="14.25" customHeight="1" x14ac:dyDescent="0.3">
      <c r="A91" s="20"/>
      <c r="B91" s="20"/>
      <c r="C91" s="14"/>
      <c r="D91" s="14"/>
      <c r="E91" s="14"/>
      <c r="F91" s="14"/>
      <c r="G91" s="14"/>
      <c r="H91" s="14"/>
      <c r="I91" s="14"/>
      <c r="J91" s="14"/>
      <c r="K91" s="14"/>
      <c r="L91" s="25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t="14.25" customHeight="1" x14ac:dyDescent="0.3">
      <c r="A92" s="20"/>
      <c r="B92" s="20"/>
      <c r="C92" s="14"/>
      <c r="D92" s="14"/>
      <c r="E92" s="14"/>
      <c r="F92" s="14"/>
      <c r="G92" s="14"/>
      <c r="H92" s="14"/>
      <c r="I92" s="14"/>
      <c r="J92" s="14"/>
      <c r="K92" s="14"/>
      <c r="L92" s="25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t="14.25" customHeight="1" x14ac:dyDescent="0.3">
      <c r="A93" s="20"/>
      <c r="B93" s="20"/>
      <c r="C93" s="14"/>
      <c r="D93" s="14"/>
      <c r="E93" s="14"/>
      <c r="F93" s="14"/>
      <c r="G93" s="14"/>
      <c r="H93" s="14"/>
      <c r="I93" s="14"/>
      <c r="J93" s="14"/>
      <c r="K93" s="14"/>
      <c r="L93" s="25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1:27" ht="14.25" customHeight="1" x14ac:dyDescent="0.3">
      <c r="A94" s="20"/>
      <c r="B94" s="20"/>
      <c r="C94" s="14"/>
      <c r="D94" s="14"/>
      <c r="E94" s="14"/>
      <c r="F94" s="14"/>
      <c r="G94" s="14"/>
      <c r="H94" s="14"/>
      <c r="I94" s="14"/>
      <c r="J94" s="14"/>
      <c r="K94" s="14"/>
      <c r="L94" s="25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1:27" ht="14.25" customHeight="1" x14ac:dyDescent="0.3">
      <c r="A95" s="20"/>
      <c r="B95" s="20"/>
      <c r="C95" s="14"/>
      <c r="D95" s="14"/>
      <c r="E95" s="14"/>
      <c r="F95" s="14"/>
      <c r="G95" s="14"/>
      <c r="H95" s="14"/>
      <c r="I95" s="14"/>
      <c r="J95" s="14"/>
      <c r="K95" s="14"/>
      <c r="L95" s="25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ht="14.25" customHeight="1" x14ac:dyDescent="0.3">
      <c r="A96" s="20"/>
      <c r="B96" s="20"/>
      <c r="C96" s="14"/>
      <c r="D96" s="14"/>
      <c r="E96" s="14"/>
      <c r="F96" s="14"/>
      <c r="G96" s="14"/>
      <c r="H96" s="14"/>
      <c r="I96" s="14"/>
      <c r="J96" s="14"/>
      <c r="K96" s="14"/>
      <c r="L96" s="25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1:27" ht="14.25" customHeight="1" x14ac:dyDescent="0.3">
      <c r="A97" s="20"/>
      <c r="B97" s="20"/>
      <c r="C97" s="14"/>
      <c r="D97" s="14"/>
      <c r="E97" s="14"/>
      <c r="F97" s="14"/>
      <c r="G97" s="14"/>
      <c r="H97" s="14"/>
      <c r="I97" s="14"/>
      <c r="J97" s="14"/>
      <c r="K97" s="14"/>
      <c r="L97" s="25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1:27" ht="14.25" customHeight="1" x14ac:dyDescent="0.3">
      <c r="A98" s="20"/>
      <c r="B98" s="20"/>
      <c r="C98" s="14"/>
      <c r="D98" s="14"/>
      <c r="E98" s="14"/>
      <c r="F98" s="14"/>
      <c r="G98" s="14"/>
      <c r="H98" s="14"/>
      <c r="I98" s="14"/>
      <c r="J98" s="14"/>
      <c r="K98" s="14"/>
      <c r="L98" s="25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4.25" customHeight="1" x14ac:dyDescent="0.3">
      <c r="A99" s="20"/>
      <c r="B99" s="20"/>
      <c r="C99" s="14"/>
      <c r="D99" s="14"/>
      <c r="E99" s="14"/>
      <c r="F99" s="14"/>
      <c r="G99" s="14"/>
      <c r="H99" s="14"/>
      <c r="I99" s="14"/>
      <c r="J99" s="14"/>
      <c r="K99" s="14"/>
      <c r="L99" s="25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t="14.25" customHeight="1" x14ac:dyDescent="0.3">
      <c r="A100" s="20"/>
      <c r="B100" s="20"/>
      <c r="C100" s="14"/>
      <c r="D100" s="14"/>
      <c r="E100" s="14"/>
      <c r="F100" s="14"/>
      <c r="G100" s="14"/>
      <c r="H100" s="14"/>
      <c r="I100" s="14"/>
      <c r="J100" s="14"/>
      <c r="K100" s="14"/>
      <c r="L100" s="25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t="14.25" customHeight="1" x14ac:dyDescent="0.3">
      <c r="A101" s="20"/>
      <c r="B101" s="20"/>
      <c r="C101" s="14"/>
      <c r="D101" s="14"/>
      <c r="E101" s="14"/>
      <c r="F101" s="14"/>
      <c r="G101" s="14"/>
      <c r="H101" s="14"/>
      <c r="I101" s="14"/>
      <c r="J101" s="14"/>
      <c r="K101" s="14"/>
      <c r="L101" s="25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ht="14.25" customHeight="1" x14ac:dyDescent="0.3">
      <c r="A102" s="20"/>
      <c r="B102" s="20"/>
      <c r="C102" s="14"/>
      <c r="D102" s="14"/>
      <c r="E102" s="14"/>
      <c r="F102" s="14"/>
      <c r="G102" s="14"/>
      <c r="H102" s="14"/>
      <c r="I102" s="14"/>
      <c r="J102" s="14"/>
      <c r="K102" s="14"/>
      <c r="L102" s="25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ht="14.25" customHeight="1" x14ac:dyDescent="0.3">
      <c r="A103" s="20"/>
      <c r="B103" s="20"/>
      <c r="C103" s="14"/>
      <c r="D103" s="14"/>
      <c r="E103" s="14"/>
      <c r="F103" s="14"/>
      <c r="G103" s="14"/>
      <c r="H103" s="14"/>
      <c r="I103" s="14"/>
      <c r="J103" s="14"/>
      <c r="K103" s="14"/>
      <c r="L103" s="25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ht="14.25" customHeight="1" x14ac:dyDescent="0.3">
      <c r="A104" s="20"/>
      <c r="B104" s="20"/>
      <c r="C104" s="14"/>
      <c r="D104" s="14"/>
      <c r="E104" s="14"/>
      <c r="F104" s="14"/>
      <c r="G104" s="14"/>
      <c r="H104" s="14"/>
      <c r="I104" s="14"/>
      <c r="J104" s="14"/>
      <c r="K104" s="14"/>
      <c r="L104" s="25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1:27" ht="14.25" customHeight="1" x14ac:dyDescent="0.3">
      <c r="A105" s="20"/>
      <c r="B105" s="20"/>
      <c r="C105" s="14"/>
      <c r="D105" s="14"/>
      <c r="E105" s="14"/>
      <c r="F105" s="14"/>
      <c r="G105" s="14"/>
      <c r="H105" s="14"/>
      <c r="I105" s="14"/>
      <c r="J105" s="14"/>
      <c r="K105" s="14"/>
      <c r="L105" s="25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t="14.25" customHeight="1" x14ac:dyDescent="0.3">
      <c r="A106" s="20"/>
      <c r="B106" s="20"/>
      <c r="C106" s="14"/>
      <c r="D106" s="14"/>
      <c r="E106" s="14"/>
      <c r="F106" s="14"/>
      <c r="G106" s="14"/>
      <c r="H106" s="14"/>
      <c r="I106" s="14"/>
      <c r="J106" s="14"/>
      <c r="K106" s="14"/>
      <c r="L106" s="25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t="14.25" customHeight="1" x14ac:dyDescent="0.3">
      <c r="A107" s="20"/>
      <c r="B107" s="20"/>
      <c r="C107" s="14"/>
      <c r="D107" s="14"/>
      <c r="E107" s="14"/>
      <c r="F107" s="14"/>
      <c r="G107" s="14"/>
      <c r="H107" s="14"/>
      <c r="I107" s="14"/>
      <c r="J107" s="14"/>
      <c r="K107" s="14"/>
      <c r="L107" s="25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t="14.25" customHeight="1" x14ac:dyDescent="0.3">
      <c r="A108" s="20"/>
      <c r="B108" s="20"/>
      <c r="C108" s="14"/>
      <c r="D108" s="14"/>
      <c r="E108" s="14"/>
      <c r="F108" s="14"/>
      <c r="G108" s="14"/>
      <c r="H108" s="14"/>
      <c r="I108" s="14"/>
      <c r="J108" s="14"/>
      <c r="K108" s="14"/>
      <c r="L108" s="25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t="14.25" customHeight="1" x14ac:dyDescent="0.3">
      <c r="A109" s="20"/>
      <c r="B109" s="20"/>
      <c r="C109" s="14"/>
      <c r="D109" s="14"/>
      <c r="E109" s="14"/>
      <c r="F109" s="14"/>
      <c r="G109" s="14"/>
      <c r="H109" s="14"/>
      <c r="I109" s="14"/>
      <c r="J109" s="14"/>
      <c r="K109" s="14"/>
      <c r="L109" s="25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t="14.25" customHeight="1" x14ac:dyDescent="0.3">
      <c r="A110" s="20"/>
      <c r="B110" s="20"/>
      <c r="C110" s="14"/>
      <c r="D110" s="14"/>
      <c r="E110" s="14"/>
      <c r="F110" s="14"/>
      <c r="G110" s="14"/>
      <c r="H110" s="14"/>
      <c r="I110" s="14"/>
      <c r="J110" s="14"/>
      <c r="K110" s="14"/>
      <c r="L110" s="25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14.25" customHeight="1" x14ac:dyDescent="0.3">
      <c r="A111" s="20"/>
      <c r="B111" s="20"/>
      <c r="C111" s="14"/>
      <c r="D111" s="14"/>
      <c r="E111" s="14"/>
      <c r="F111" s="14"/>
      <c r="G111" s="14"/>
      <c r="H111" s="14"/>
      <c r="I111" s="14"/>
      <c r="J111" s="14"/>
      <c r="K111" s="14"/>
      <c r="L111" s="25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4.25" customHeight="1" x14ac:dyDescent="0.3">
      <c r="A112" s="20"/>
      <c r="B112" s="20"/>
      <c r="C112" s="14"/>
      <c r="D112" s="14"/>
      <c r="E112" s="14"/>
      <c r="F112" s="14"/>
      <c r="G112" s="14"/>
      <c r="H112" s="14"/>
      <c r="I112" s="14"/>
      <c r="J112" s="14"/>
      <c r="K112" s="14"/>
      <c r="L112" s="25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t="14.25" customHeight="1" x14ac:dyDescent="0.3">
      <c r="A113" s="20"/>
      <c r="B113" s="20"/>
      <c r="C113" s="14"/>
      <c r="D113" s="14"/>
      <c r="E113" s="14"/>
      <c r="F113" s="14"/>
      <c r="G113" s="14"/>
      <c r="H113" s="14"/>
      <c r="I113" s="14"/>
      <c r="J113" s="14"/>
      <c r="K113" s="14"/>
      <c r="L113" s="25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1:27" ht="14.25" customHeight="1" x14ac:dyDescent="0.3">
      <c r="A114" s="20"/>
      <c r="B114" s="20"/>
      <c r="C114" s="14"/>
      <c r="D114" s="14"/>
      <c r="E114" s="14"/>
      <c r="F114" s="14"/>
      <c r="G114" s="14"/>
      <c r="H114" s="14"/>
      <c r="I114" s="14"/>
      <c r="J114" s="14"/>
      <c r="K114" s="14"/>
      <c r="L114" s="25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1:27" ht="14.25" customHeight="1" x14ac:dyDescent="0.3">
      <c r="A115" s="20"/>
      <c r="B115" s="20"/>
      <c r="C115" s="14"/>
      <c r="D115" s="14"/>
      <c r="E115" s="14"/>
      <c r="F115" s="14"/>
      <c r="G115" s="14"/>
      <c r="H115" s="14"/>
      <c r="I115" s="14"/>
      <c r="J115" s="14"/>
      <c r="K115" s="14"/>
      <c r="L115" s="25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t="14.25" customHeight="1" x14ac:dyDescent="0.3">
      <c r="A116" s="20"/>
      <c r="B116" s="20"/>
      <c r="C116" s="14"/>
      <c r="D116" s="14"/>
      <c r="E116" s="14"/>
      <c r="F116" s="14"/>
      <c r="G116" s="14"/>
      <c r="H116" s="14"/>
      <c r="I116" s="14"/>
      <c r="J116" s="14"/>
      <c r="K116" s="14"/>
      <c r="L116" s="25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t="14.25" customHeight="1" x14ac:dyDescent="0.3">
      <c r="A117" s="20"/>
      <c r="B117" s="20"/>
      <c r="C117" s="14"/>
      <c r="D117" s="14"/>
      <c r="E117" s="14"/>
      <c r="F117" s="14"/>
      <c r="G117" s="14"/>
      <c r="H117" s="14"/>
      <c r="I117" s="14"/>
      <c r="J117" s="14"/>
      <c r="K117" s="14"/>
      <c r="L117" s="25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t="14.25" customHeight="1" x14ac:dyDescent="0.3">
      <c r="A118" s="20"/>
      <c r="B118" s="20"/>
      <c r="C118" s="14"/>
      <c r="D118" s="14"/>
      <c r="E118" s="14"/>
      <c r="F118" s="14"/>
      <c r="G118" s="14"/>
      <c r="H118" s="14"/>
      <c r="I118" s="14"/>
      <c r="J118" s="14"/>
      <c r="K118" s="14"/>
      <c r="L118" s="25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1:27" ht="14.25" customHeight="1" x14ac:dyDescent="0.3">
      <c r="A119" s="20"/>
      <c r="B119" s="20"/>
      <c r="C119" s="14"/>
      <c r="D119" s="14"/>
      <c r="E119" s="14"/>
      <c r="F119" s="14"/>
      <c r="G119" s="14"/>
      <c r="H119" s="14"/>
      <c r="I119" s="14"/>
      <c r="J119" s="14"/>
      <c r="K119" s="14"/>
      <c r="L119" s="25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t="14.25" customHeight="1" x14ac:dyDescent="0.3">
      <c r="A120" s="20"/>
      <c r="B120" s="20"/>
      <c r="C120" s="14"/>
      <c r="D120" s="14"/>
      <c r="E120" s="14"/>
      <c r="F120" s="14"/>
      <c r="G120" s="14"/>
      <c r="H120" s="14"/>
      <c r="I120" s="14"/>
      <c r="J120" s="14"/>
      <c r="K120" s="14"/>
      <c r="L120" s="25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t="14.25" customHeight="1" x14ac:dyDescent="0.3">
      <c r="A121" s="20"/>
      <c r="B121" s="20"/>
      <c r="C121" s="14"/>
      <c r="D121" s="14"/>
      <c r="E121" s="14"/>
      <c r="F121" s="14"/>
      <c r="G121" s="14"/>
      <c r="H121" s="14"/>
      <c r="I121" s="14"/>
      <c r="J121" s="14"/>
      <c r="K121" s="14"/>
      <c r="L121" s="25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t="14.25" customHeight="1" x14ac:dyDescent="0.3">
      <c r="A122" s="20"/>
      <c r="B122" s="20"/>
      <c r="C122" s="14"/>
      <c r="D122" s="14"/>
      <c r="E122" s="14"/>
      <c r="F122" s="14"/>
      <c r="G122" s="14"/>
      <c r="H122" s="14"/>
      <c r="I122" s="14"/>
      <c r="J122" s="14"/>
      <c r="K122" s="14"/>
      <c r="L122" s="25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t="14.25" customHeight="1" x14ac:dyDescent="0.3">
      <c r="A123" s="20"/>
      <c r="B123" s="20"/>
      <c r="C123" s="14"/>
      <c r="D123" s="14"/>
      <c r="E123" s="14"/>
      <c r="F123" s="14"/>
      <c r="G123" s="14"/>
      <c r="H123" s="14"/>
      <c r="I123" s="14"/>
      <c r="J123" s="14"/>
      <c r="K123" s="14"/>
      <c r="L123" s="25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t="14.25" customHeight="1" x14ac:dyDescent="0.3">
      <c r="A124" s="20"/>
      <c r="B124" s="20"/>
      <c r="C124" s="14"/>
      <c r="D124" s="14"/>
      <c r="E124" s="14"/>
      <c r="F124" s="14"/>
      <c r="G124" s="14"/>
      <c r="H124" s="14"/>
      <c r="I124" s="14"/>
      <c r="J124" s="14"/>
      <c r="K124" s="14"/>
      <c r="L124" s="25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14.25" customHeight="1" x14ac:dyDescent="0.3">
      <c r="A125" s="20"/>
      <c r="B125" s="20"/>
      <c r="C125" s="14"/>
      <c r="D125" s="14"/>
      <c r="E125" s="14"/>
      <c r="F125" s="14"/>
      <c r="G125" s="14"/>
      <c r="H125" s="14"/>
      <c r="I125" s="14"/>
      <c r="J125" s="14"/>
      <c r="K125" s="14"/>
      <c r="L125" s="25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t="14.25" customHeight="1" x14ac:dyDescent="0.3">
      <c r="A126" s="20"/>
      <c r="B126" s="20"/>
      <c r="C126" s="14"/>
      <c r="D126" s="14"/>
      <c r="E126" s="14"/>
      <c r="F126" s="14"/>
      <c r="G126" s="14"/>
      <c r="H126" s="14"/>
      <c r="I126" s="14"/>
      <c r="J126" s="14"/>
      <c r="K126" s="14"/>
      <c r="L126" s="25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14.25" customHeight="1" x14ac:dyDescent="0.3">
      <c r="A127" s="20"/>
      <c r="B127" s="20"/>
      <c r="C127" s="14"/>
      <c r="D127" s="14"/>
      <c r="E127" s="14"/>
      <c r="F127" s="14"/>
      <c r="G127" s="14"/>
      <c r="H127" s="14"/>
      <c r="I127" s="14"/>
      <c r="J127" s="14"/>
      <c r="K127" s="14"/>
      <c r="L127" s="25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27" ht="14.25" customHeight="1" x14ac:dyDescent="0.3">
      <c r="A128" s="20"/>
      <c r="B128" s="20"/>
      <c r="C128" s="14"/>
      <c r="D128" s="14"/>
      <c r="E128" s="14"/>
      <c r="F128" s="14"/>
      <c r="G128" s="14"/>
      <c r="H128" s="14"/>
      <c r="I128" s="14"/>
      <c r="J128" s="14"/>
      <c r="K128" s="14"/>
      <c r="L128" s="25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1:27" ht="14.25" customHeight="1" x14ac:dyDescent="0.3">
      <c r="A129" s="20"/>
      <c r="B129" s="20"/>
      <c r="C129" s="14"/>
      <c r="D129" s="14"/>
      <c r="E129" s="14"/>
      <c r="F129" s="14"/>
      <c r="G129" s="14"/>
      <c r="H129" s="14"/>
      <c r="I129" s="14"/>
      <c r="J129" s="14"/>
      <c r="K129" s="14"/>
      <c r="L129" s="25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1:27" ht="14.25" customHeight="1" x14ac:dyDescent="0.3">
      <c r="A130" s="20"/>
      <c r="B130" s="20"/>
      <c r="C130" s="14"/>
      <c r="D130" s="14"/>
      <c r="E130" s="14"/>
      <c r="F130" s="14"/>
      <c r="G130" s="14"/>
      <c r="H130" s="14"/>
      <c r="I130" s="14"/>
      <c r="J130" s="14"/>
      <c r="K130" s="14"/>
      <c r="L130" s="25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t="14.25" customHeight="1" x14ac:dyDescent="0.3">
      <c r="A131" s="20"/>
      <c r="B131" s="20"/>
      <c r="C131" s="14"/>
      <c r="D131" s="14"/>
      <c r="E131" s="14"/>
      <c r="F131" s="14"/>
      <c r="G131" s="14"/>
      <c r="H131" s="14"/>
      <c r="I131" s="14"/>
      <c r="J131" s="14"/>
      <c r="K131" s="14"/>
      <c r="L131" s="25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t="14.25" customHeight="1" x14ac:dyDescent="0.3">
      <c r="A132" s="20"/>
      <c r="B132" s="20"/>
      <c r="C132" s="14"/>
      <c r="D132" s="14"/>
      <c r="E132" s="14"/>
      <c r="F132" s="14"/>
      <c r="G132" s="14"/>
      <c r="H132" s="14"/>
      <c r="I132" s="14"/>
      <c r="J132" s="14"/>
      <c r="K132" s="14"/>
      <c r="L132" s="25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t="14.25" customHeight="1" x14ac:dyDescent="0.3">
      <c r="A133" s="20"/>
      <c r="B133" s="20"/>
      <c r="C133" s="14"/>
      <c r="D133" s="14"/>
      <c r="E133" s="14"/>
      <c r="F133" s="14"/>
      <c r="G133" s="14"/>
      <c r="H133" s="14"/>
      <c r="I133" s="14"/>
      <c r="J133" s="14"/>
      <c r="K133" s="14"/>
      <c r="L133" s="25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t="14.25" customHeight="1" x14ac:dyDescent="0.3">
      <c r="A134" s="20"/>
      <c r="B134" s="20"/>
      <c r="C134" s="14"/>
      <c r="D134" s="14"/>
      <c r="E134" s="14"/>
      <c r="F134" s="14"/>
      <c r="G134" s="14"/>
      <c r="H134" s="14"/>
      <c r="I134" s="14"/>
      <c r="J134" s="14"/>
      <c r="K134" s="14"/>
      <c r="L134" s="25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t="14.25" customHeight="1" x14ac:dyDescent="0.3">
      <c r="A135" s="20"/>
      <c r="B135" s="20"/>
      <c r="C135" s="14"/>
      <c r="D135" s="14"/>
      <c r="E135" s="14"/>
      <c r="F135" s="14"/>
      <c r="G135" s="14"/>
      <c r="H135" s="14"/>
      <c r="I135" s="14"/>
      <c r="J135" s="14"/>
      <c r="K135" s="14"/>
      <c r="L135" s="25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t="14.25" customHeight="1" x14ac:dyDescent="0.3">
      <c r="A136" s="20"/>
      <c r="B136" s="20"/>
      <c r="C136" s="14"/>
      <c r="D136" s="14"/>
      <c r="E136" s="14"/>
      <c r="F136" s="14"/>
      <c r="G136" s="14"/>
      <c r="H136" s="14"/>
      <c r="I136" s="14"/>
      <c r="J136" s="14"/>
      <c r="K136" s="14"/>
      <c r="L136" s="25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1:27" ht="14.25" customHeight="1" x14ac:dyDescent="0.3">
      <c r="A137" s="20"/>
      <c r="B137" s="20"/>
      <c r="C137" s="14"/>
      <c r="D137" s="14"/>
      <c r="E137" s="14"/>
      <c r="F137" s="14"/>
      <c r="G137" s="14"/>
      <c r="H137" s="14"/>
      <c r="I137" s="14"/>
      <c r="J137" s="14"/>
      <c r="K137" s="14"/>
      <c r="L137" s="25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14.25" customHeight="1" x14ac:dyDescent="0.3">
      <c r="A138" s="20"/>
      <c r="B138" s="20"/>
      <c r="C138" s="14"/>
      <c r="D138" s="14"/>
      <c r="E138" s="14"/>
      <c r="F138" s="14"/>
      <c r="G138" s="14"/>
      <c r="H138" s="14"/>
      <c r="I138" s="14"/>
      <c r="J138" s="14"/>
      <c r="K138" s="14"/>
      <c r="L138" s="25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t="14.25" customHeight="1" x14ac:dyDescent="0.3">
      <c r="A139" s="20"/>
      <c r="B139" s="20"/>
      <c r="C139" s="14"/>
      <c r="D139" s="14"/>
      <c r="E139" s="14"/>
      <c r="F139" s="14"/>
      <c r="G139" s="14"/>
      <c r="H139" s="14"/>
      <c r="I139" s="14"/>
      <c r="J139" s="14"/>
      <c r="K139" s="14"/>
      <c r="L139" s="25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t="14.25" customHeight="1" x14ac:dyDescent="0.3">
      <c r="A140" s="20"/>
      <c r="B140" s="20"/>
      <c r="C140" s="14"/>
      <c r="D140" s="14"/>
      <c r="E140" s="14"/>
      <c r="F140" s="14"/>
      <c r="G140" s="14"/>
      <c r="H140" s="14"/>
      <c r="I140" s="14"/>
      <c r="J140" s="14"/>
      <c r="K140" s="14"/>
      <c r="L140" s="25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t="14.25" customHeight="1" x14ac:dyDescent="0.3">
      <c r="A141" s="20"/>
      <c r="B141" s="20"/>
      <c r="C141" s="14"/>
      <c r="D141" s="14"/>
      <c r="E141" s="14"/>
      <c r="F141" s="14"/>
      <c r="G141" s="14"/>
      <c r="H141" s="14"/>
      <c r="I141" s="14"/>
      <c r="J141" s="14"/>
      <c r="K141" s="14"/>
      <c r="L141" s="25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14.25" customHeight="1" x14ac:dyDescent="0.3">
      <c r="A142" s="20"/>
      <c r="B142" s="20"/>
      <c r="C142" s="14"/>
      <c r="D142" s="14"/>
      <c r="E142" s="14"/>
      <c r="F142" s="14"/>
      <c r="G142" s="14"/>
      <c r="H142" s="14"/>
      <c r="I142" s="14"/>
      <c r="J142" s="14"/>
      <c r="K142" s="14"/>
      <c r="L142" s="25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ht="14.25" customHeight="1" x14ac:dyDescent="0.3">
      <c r="A143" s="26"/>
      <c r="B143" s="20"/>
      <c r="C143" s="14"/>
      <c r="D143" s="14"/>
      <c r="E143" s="14"/>
      <c r="F143" s="14"/>
      <c r="G143" s="14"/>
      <c r="H143" s="14"/>
      <c r="I143" s="14"/>
      <c r="J143" s="14"/>
      <c r="K143" s="14"/>
      <c r="L143" s="25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t="14.25" customHeight="1" x14ac:dyDescent="0.3">
      <c r="A144" s="17"/>
      <c r="B144" s="27"/>
      <c r="C144" s="28"/>
      <c r="D144" s="28"/>
      <c r="E144" s="28"/>
      <c r="F144" s="28"/>
      <c r="G144" s="28"/>
      <c r="H144" s="28"/>
      <c r="I144" s="28"/>
      <c r="J144" s="28"/>
      <c r="K144" s="28"/>
      <c r="L144" s="29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t="14.25" customHeight="1" x14ac:dyDescent="0.3">
      <c r="A145" s="1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t="14.25" customHeight="1" x14ac:dyDescent="0.3">
      <c r="A146" s="17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t="14.25" customHeight="1" x14ac:dyDescent="0.3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1:27" ht="14.25" customHeight="1" x14ac:dyDescent="0.3">
      <c r="A148" s="17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1:27" ht="14.25" customHeight="1" x14ac:dyDescent="0.3">
      <c r="A149" s="1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t="14.25" customHeight="1" x14ac:dyDescent="0.3">
      <c r="A150" s="17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t="14.25" customHeight="1" x14ac:dyDescent="0.3">
      <c r="A151" s="1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4.25" customHeight="1" x14ac:dyDescent="0.3">
      <c r="A152" s="17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t="14.25" customHeight="1" x14ac:dyDescent="0.3">
      <c r="A153" s="17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t="14.25" customHeight="1" x14ac:dyDescent="0.3">
      <c r="A154" s="17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t="14.25" customHeight="1" x14ac:dyDescent="0.3">
      <c r="A155" s="17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1:27" ht="14.25" customHeight="1" x14ac:dyDescent="0.3">
      <c r="A156" s="1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ht="14.25" customHeight="1" x14ac:dyDescent="0.3">
      <c r="A157" s="17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t="14.25" customHeight="1" x14ac:dyDescent="0.3">
      <c r="A158" s="17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t="14.25" customHeight="1" x14ac:dyDescent="0.3">
      <c r="A159" s="1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t="14.25" customHeight="1" x14ac:dyDescent="0.3">
      <c r="A160" s="1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1:27" ht="14.25" customHeight="1" x14ac:dyDescent="0.3">
      <c r="A161" s="17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t="14.25" customHeight="1" x14ac:dyDescent="0.3">
      <c r="A162" s="1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t="14.25" customHeight="1" x14ac:dyDescent="0.3">
      <c r="A163" s="1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t="14.25" customHeight="1" x14ac:dyDescent="0.3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t="14.25" customHeight="1" x14ac:dyDescent="0.3">
      <c r="A165" s="17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1:27" ht="14.25" customHeight="1" x14ac:dyDescent="0.3">
      <c r="A166" s="17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t="14.25" customHeight="1" x14ac:dyDescent="0.3">
      <c r="A167" s="17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t="14.25" customHeight="1" x14ac:dyDescent="0.3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t="14.25" customHeight="1" x14ac:dyDescent="0.3">
      <c r="A169" s="17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ht="14.25" customHeight="1" x14ac:dyDescent="0.3">
      <c r="A170" s="17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t="14.25" customHeight="1" x14ac:dyDescent="0.3">
      <c r="A171" s="17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1:27" ht="14.25" customHeight="1" x14ac:dyDescent="0.3">
      <c r="A172" s="17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1:27" ht="14.25" customHeight="1" x14ac:dyDescent="0.3">
      <c r="A173" s="17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t="14.25" customHeight="1" x14ac:dyDescent="0.3">
      <c r="A174" s="17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t="14.25" customHeight="1" x14ac:dyDescent="0.3">
      <c r="A175" s="17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t="14.25" customHeight="1" x14ac:dyDescent="0.3">
      <c r="A176" s="17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ht="14.25" customHeight="1" x14ac:dyDescent="0.3">
      <c r="A177" s="1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ht="14.25" customHeight="1" x14ac:dyDescent="0.3">
      <c r="A178" s="17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t="14.25" customHeight="1" x14ac:dyDescent="0.3">
      <c r="A179" s="17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t="14.25" customHeight="1" x14ac:dyDescent="0.3">
      <c r="A180" s="17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t="14.25" customHeight="1" x14ac:dyDescent="0.3">
      <c r="A181" s="17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t="14.25" customHeight="1" x14ac:dyDescent="0.3">
      <c r="A182" s="17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1:27" ht="14.25" customHeight="1" x14ac:dyDescent="0.3">
      <c r="A183" s="17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1:27" ht="14.25" customHeight="1" x14ac:dyDescent="0.3">
      <c r="A184" s="17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t="14.25" customHeight="1" x14ac:dyDescent="0.3">
      <c r="A185" s="17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t="14.25" customHeight="1" x14ac:dyDescent="0.3">
      <c r="A186" s="17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t="14.25" customHeight="1" x14ac:dyDescent="0.3">
      <c r="A187" s="17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t="14.25" customHeight="1" x14ac:dyDescent="0.3">
      <c r="A188" s="17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t="14.25" customHeight="1" x14ac:dyDescent="0.3">
      <c r="A189" s="17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t="14.25" customHeight="1" x14ac:dyDescent="0.3">
      <c r="A190" s="17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t="14.25" customHeight="1" x14ac:dyDescent="0.3">
      <c r="A191" s="17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t="14.25" customHeight="1" x14ac:dyDescent="0.3">
      <c r="A192" s="17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1:27" ht="14.25" customHeight="1" x14ac:dyDescent="0.3">
      <c r="A193" s="17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t="14.25" customHeight="1" x14ac:dyDescent="0.3">
      <c r="A194" s="17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t="14.25" customHeight="1" x14ac:dyDescent="0.3">
      <c r="A195" s="17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t="14.25" customHeight="1" x14ac:dyDescent="0.3">
      <c r="A196" s="17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t="14.25" customHeight="1" x14ac:dyDescent="0.3">
      <c r="A197" s="17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t="14.25" customHeight="1" x14ac:dyDescent="0.3">
      <c r="A198" s="17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1:27" ht="14.25" customHeight="1" x14ac:dyDescent="0.3">
      <c r="A199" s="17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t="14.25" customHeight="1" x14ac:dyDescent="0.3">
      <c r="A200" s="17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t="14.25" customHeight="1" x14ac:dyDescent="0.3">
      <c r="A201" s="17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t="14.25" customHeight="1" x14ac:dyDescent="0.3">
      <c r="A202" s="17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1:27" ht="14.25" customHeight="1" x14ac:dyDescent="0.3">
      <c r="A203" s="17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t="14.25" customHeight="1" x14ac:dyDescent="0.3">
      <c r="A204" s="17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1:27" ht="14.25" customHeight="1" x14ac:dyDescent="0.3">
      <c r="A205" s="17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t="14.25" customHeight="1" x14ac:dyDescent="0.3">
      <c r="A206" s="17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t="14.25" customHeight="1" x14ac:dyDescent="0.3">
      <c r="A207" s="17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t="14.25" customHeight="1" x14ac:dyDescent="0.3">
      <c r="A208" s="17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t="14.25" customHeight="1" x14ac:dyDescent="0.3">
      <c r="A209" s="17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1:27" ht="14.25" customHeight="1" x14ac:dyDescent="0.3">
      <c r="A210" s="17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t="14.25" customHeight="1" x14ac:dyDescent="0.3">
      <c r="A211" s="17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t="14.25" customHeight="1" x14ac:dyDescent="0.3">
      <c r="A212" s="17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t="14.25" customHeight="1" x14ac:dyDescent="0.3">
      <c r="A213" s="17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t="14.25" customHeight="1" x14ac:dyDescent="0.3">
      <c r="A214" s="17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t="14.25" customHeight="1" x14ac:dyDescent="0.3">
      <c r="A215" s="17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t="14.25" customHeight="1" x14ac:dyDescent="0.3">
      <c r="A216" s="17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ht="14.25" customHeight="1" x14ac:dyDescent="0.3">
      <c r="A217" s="17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t="14.25" customHeight="1" x14ac:dyDescent="0.3">
      <c r="A218" s="17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t="14.25" customHeight="1" x14ac:dyDescent="0.3">
      <c r="A219" s="17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1:27" ht="14.25" customHeight="1" x14ac:dyDescent="0.3">
      <c r="A220" s="17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1:27" ht="14.25" customHeight="1" x14ac:dyDescent="0.3">
      <c r="A221" s="17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1:27" ht="14.25" customHeight="1" x14ac:dyDescent="0.3">
      <c r="A222" s="17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ht="14.25" customHeight="1" x14ac:dyDescent="0.3">
      <c r="A223" s="17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t="14.25" customHeight="1" x14ac:dyDescent="0.3">
      <c r="A224" s="17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t="14.25" customHeight="1" x14ac:dyDescent="0.3">
      <c r="A225" s="17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t="14.25" customHeight="1" x14ac:dyDescent="0.3">
      <c r="A226" s="17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t="14.25" customHeight="1" x14ac:dyDescent="0.3">
      <c r="A227" s="17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t="14.25" customHeight="1" x14ac:dyDescent="0.3">
      <c r="A228" s="17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t="14.25" customHeight="1" x14ac:dyDescent="0.3">
      <c r="A229" s="17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t="14.25" customHeight="1" x14ac:dyDescent="0.3">
      <c r="A230" s="17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t="14.25" customHeight="1" x14ac:dyDescent="0.3">
      <c r="A231" s="17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t="14.25" customHeight="1" x14ac:dyDescent="0.3">
      <c r="A232" s="17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t="14.25" customHeight="1" x14ac:dyDescent="0.3">
      <c r="A233" s="1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1:27" ht="14.25" customHeight="1" x14ac:dyDescent="0.3">
      <c r="A234" s="17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t="14.25" customHeight="1" x14ac:dyDescent="0.3">
      <c r="A235" s="17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1:27" ht="14.25" customHeight="1" x14ac:dyDescent="0.3">
      <c r="A236" s="17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1:27" ht="14.25" customHeight="1" x14ac:dyDescent="0.3">
      <c r="A237" s="17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ht="14.25" customHeight="1" x14ac:dyDescent="0.3">
      <c r="A238" s="17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t="14.25" customHeight="1" x14ac:dyDescent="0.3">
      <c r="A239" s="17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t="14.25" customHeight="1" x14ac:dyDescent="0.3">
      <c r="A240" s="17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1:27" ht="14.25" customHeight="1" x14ac:dyDescent="0.3">
      <c r="A241" s="17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t="14.25" customHeight="1" x14ac:dyDescent="0.3">
      <c r="A242" s="17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t="14.25" customHeight="1" x14ac:dyDescent="0.3">
      <c r="A243" s="17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t="14.25" customHeight="1" x14ac:dyDescent="0.3">
      <c r="A244" s="17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1:27" ht="14.25" customHeight="1" x14ac:dyDescent="0.3">
      <c r="A245" s="17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t="14.25" customHeight="1" x14ac:dyDescent="0.3">
      <c r="A246" s="17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t="14.25" customHeight="1" x14ac:dyDescent="0.3">
      <c r="A247" s="17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t="14.25" customHeight="1" x14ac:dyDescent="0.3">
      <c r="A248" s="17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t="14.25" customHeight="1" x14ac:dyDescent="0.3">
      <c r="A249" s="17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t="14.25" customHeight="1" x14ac:dyDescent="0.3">
      <c r="A250" s="17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t="14.25" customHeight="1" x14ac:dyDescent="0.3">
      <c r="A251" s="17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1:27" ht="14.25" customHeight="1" x14ac:dyDescent="0.3">
      <c r="A252" s="17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t="14.25" customHeight="1" x14ac:dyDescent="0.3">
      <c r="A253" s="17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t="14.25" customHeight="1" x14ac:dyDescent="0.3">
      <c r="A254" s="17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t="14.25" customHeight="1" x14ac:dyDescent="0.3">
      <c r="A255" s="17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1:27" ht="14.25" customHeight="1" x14ac:dyDescent="0.3">
      <c r="A256" s="17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t="14.25" customHeight="1" x14ac:dyDescent="0.3">
      <c r="A257" s="17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t="14.25" customHeight="1" x14ac:dyDescent="0.3">
      <c r="A258" s="17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t="14.25" customHeight="1" x14ac:dyDescent="0.3">
      <c r="A259" s="17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t="14.25" customHeight="1" x14ac:dyDescent="0.3">
      <c r="A260" s="17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t="14.25" customHeight="1" x14ac:dyDescent="0.3">
      <c r="A261" s="17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t="14.25" customHeight="1" x14ac:dyDescent="0.3">
      <c r="A262" s="17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t="14.25" customHeight="1" x14ac:dyDescent="0.3">
      <c r="A263" s="17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ht="14.25" customHeight="1" x14ac:dyDescent="0.3">
      <c r="A264" s="17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t="14.25" customHeight="1" x14ac:dyDescent="0.3">
      <c r="A265" s="17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t="14.25" customHeight="1" x14ac:dyDescent="0.3">
      <c r="A266" s="17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t="14.25" customHeight="1" x14ac:dyDescent="0.3">
      <c r="A267" s="17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t="14.25" customHeight="1" x14ac:dyDescent="0.3">
      <c r="A268" s="17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t="14.25" customHeight="1" x14ac:dyDescent="0.3">
      <c r="A269" s="17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t="14.25" customHeight="1" x14ac:dyDescent="0.3">
      <c r="A270" s="17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t="14.25" customHeight="1" x14ac:dyDescent="0.3">
      <c r="A271" s="17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t="14.25" customHeight="1" x14ac:dyDescent="0.3">
      <c r="A272" s="17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t="14.25" customHeight="1" x14ac:dyDescent="0.3">
      <c r="A273" s="17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1:27" ht="14.25" customHeight="1" x14ac:dyDescent="0.3">
      <c r="A274" s="17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t="14.25" customHeight="1" x14ac:dyDescent="0.3">
      <c r="A275" s="17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t="14.25" customHeight="1" x14ac:dyDescent="0.3">
      <c r="A276" s="17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1:27" ht="14.25" customHeight="1" x14ac:dyDescent="0.3">
      <c r="A277" s="17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t="14.25" customHeight="1" x14ac:dyDescent="0.3">
      <c r="A278" s="17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t="14.25" customHeight="1" x14ac:dyDescent="0.3">
      <c r="A279" s="17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t="14.25" customHeight="1" x14ac:dyDescent="0.3">
      <c r="A280" s="17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t="14.25" customHeight="1" x14ac:dyDescent="0.3">
      <c r="A281" s="17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t="14.25" customHeight="1" x14ac:dyDescent="0.3">
      <c r="A282" s="17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t="14.25" customHeight="1" x14ac:dyDescent="0.3">
      <c r="A283" s="17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1:27" ht="14.25" customHeight="1" x14ac:dyDescent="0.3">
      <c r="A284" s="17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1:27" ht="14.25" customHeight="1" x14ac:dyDescent="0.3">
      <c r="A285" s="17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t="14.25" customHeight="1" x14ac:dyDescent="0.3">
      <c r="A286" s="17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t="14.25" customHeight="1" x14ac:dyDescent="0.3">
      <c r="A287" s="17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t="14.25" customHeight="1" x14ac:dyDescent="0.3">
      <c r="A288" s="17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t="14.25" customHeight="1" x14ac:dyDescent="0.3">
      <c r="A289" s="17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t="14.25" customHeight="1" x14ac:dyDescent="0.3">
      <c r="A290" s="17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t="14.25" customHeight="1" x14ac:dyDescent="0.3">
      <c r="A291" s="17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1:27" ht="14.25" customHeight="1" x14ac:dyDescent="0.3">
      <c r="A292" s="17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t="14.25" customHeight="1" x14ac:dyDescent="0.3">
      <c r="A293" s="17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t="14.25" customHeight="1" x14ac:dyDescent="0.3">
      <c r="A294" s="17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t="14.25" customHeight="1" x14ac:dyDescent="0.3">
      <c r="A295" s="17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t="14.25" customHeight="1" x14ac:dyDescent="0.3">
      <c r="A296" s="17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1:27" ht="14.25" customHeight="1" x14ac:dyDescent="0.3">
      <c r="A297" s="17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t="14.25" customHeight="1" x14ac:dyDescent="0.3">
      <c r="A298" s="17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t="14.25" customHeight="1" x14ac:dyDescent="0.3">
      <c r="A299" s="17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t="14.25" customHeight="1" x14ac:dyDescent="0.3">
      <c r="A300" s="17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1:27" ht="14.25" customHeight="1" x14ac:dyDescent="0.3">
      <c r="A301" s="17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1:27" ht="14.25" customHeight="1" x14ac:dyDescent="0.3">
      <c r="A302" s="17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t="14.25" customHeight="1" x14ac:dyDescent="0.3">
      <c r="A303" s="17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t="14.25" customHeight="1" x14ac:dyDescent="0.3">
      <c r="A304" s="17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ht="14.25" customHeight="1" x14ac:dyDescent="0.3">
      <c r="A305" s="17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ht="14.25" customHeight="1" x14ac:dyDescent="0.3">
      <c r="A306" s="17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ht="14.25" customHeight="1" x14ac:dyDescent="0.3">
      <c r="A307" s="1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t="14.25" customHeight="1" x14ac:dyDescent="0.3">
      <c r="A308" s="17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ht="14.25" customHeight="1" x14ac:dyDescent="0.3">
      <c r="A309" s="17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ht="14.25" customHeight="1" x14ac:dyDescent="0.3">
      <c r="A310" s="17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ht="14.25" customHeight="1" x14ac:dyDescent="0.3">
      <c r="A311" s="17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ht="14.25" customHeight="1" x14ac:dyDescent="0.3">
      <c r="A312" s="17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t="14.25" customHeight="1" x14ac:dyDescent="0.3">
      <c r="A313" s="17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t="14.25" customHeight="1" x14ac:dyDescent="0.3">
      <c r="A314" s="17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t="14.25" customHeight="1" x14ac:dyDescent="0.3">
      <c r="A315" s="17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ht="14.25" customHeight="1" x14ac:dyDescent="0.3">
      <c r="A316" s="17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t="14.25" customHeight="1" x14ac:dyDescent="0.3">
      <c r="A317" s="17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t="14.25" customHeight="1" x14ac:dyDescent="0.3">
      <c r="A318" s="17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t="14.25" customHeight="1" x14ac:dyDescent="0.3">
      <c r="A319" s="17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t="14.25" customHeight="1" x14ac:dyDescent="0.3">
      <c r="A320" s="17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t="14.25" customHeight="1" x14ac:dyDescent="0.3">
      <c r="A321" s="17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ht="14.25" customHeight="1" x14ac:dyDescent="0.3">
      <c r="A322" s="17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t="14.25" customHeight="1" x14ac:dyDescent="0.3">
      <c r="A323" s="17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t="14.25" customHeight="1" x14ac:dyDescent="0.3">
      <c r="A324" s="17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ht="14.25" customHeight="1" x14ac:dyDescent="0.3">
      <c r="A325" s="17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t="14.25" customHeight="1" x14ac:dyDescent="0.3">
      <c r="A326" s="17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ht="14.25" customHeight="1" x14ac:dyDescent="0.3">
      <c r="A327" s="17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t="14.25" customHeight="1" x14ac:dyDescent="0.3">
      <c r="A328" s="17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t="14.25" customHeight="1" x14ac:dyDescent="0.3">
      <c r="A329" s="17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t="14.25" customHeight="1" x14ac:dyDescent="0.3">
      <c r="A330" s="17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t="14.25" customHeight="1" x14ac:dyDescent="0.3">
      <c r="A331" s="17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ht="14.25" customHeight="1" x14ac:dyDescent="0.3">
      <c r="A332" s="17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ht="14.25" customHeight="1" x14ac:dyDescent="0.3">
      <c r="A333" s="17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t="14.25" customHeight="1" x14ac:dyDescent="0.3">
      <c r="A334" s="17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ht="14.25" customHeight="1" x14ac:dyDescent="0.3">
      <c r="A335" s="17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t="14.25" customHeight="1" x14ac:dyDescent="0.3">
      <c r="A336" s="17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t="14.25" customHeight="1" x14ac:dyDescent="0.3">
      <c r="A337" s="17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t="14.25" customHeight="1" x14ac:dyDescent="0.3">
      <c r="A338" s="17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ht="14.25" customHeight="1" x14ac:dyDescent="0.3">
      <c r="A339" s="17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t="14.25" customHeight="1" x14ac:dyDescent="0.3">
      <c r="A340" s="17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t="14.25" customHeight="1" x14ac:dyDescent="0.3">
      <c r="A341" s="17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t="14.25" customHeight="1" x14ac:dyDescent="0.3">
      <c r="A342" s="17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ht="14.25" customHeight="1" x14ac:dyDescent="0.3">
      <c r="A343" s="17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ht="14.25" customHeight="1" x14ac:dyDescent="0.3">
      <c r="A344" s="17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t="14.25" customHeight="1" x14ac:dyDescent="0.3">
      <c r="A345" s="17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t="14.25" customHeight="1" x14ac:dyDescent="0.3">
      <c r="A346" s="17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t="14.25" customHeight="1" x14ac:dyDescent="0.3">
      <c r="A347" s="17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t="14.25" customHeight="1" x14ac:dyDescent="0.3">
      <c r="A348" s="17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t="14.25" customHeight="1" x14ac:dyDescent="0.3">
      <c r="A349" s="17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t="14.25" customHeight="1" x14ac:dyDescent="0.3">
      <c r="A350" s="17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t="14.25" customHeight="1" x14ac:dyDescent="0.3">
      <c r="A351" s="17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ht="14.25" customHeight="1" x14ac:dyDescent="0.3">
      <c r="A352" s="17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t="14.25" customHeight="1" x14ac:dyDescent="0.3">
      <c r="A353" s="17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t="14.25" customHeight="1" x14ac:dyDescent="0.3">
      <c r="A354" s="17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t="14.25" customHeight="1" x14ac:dyDescent="0.3">
      <c r="A355" s="17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ht="14.25" customHeight="1" x14ac:dyDescent="0.3">
      <c r="A356" s="17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t="14.25" customHeight="1" x14ac:dyDescent="0.3">
      <c r="A357" s="17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ht="14.25" customHeight="1" x14ac:dyDescent="0.3">
      <c r="A358" s="17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ht="14.25" customHeight="1" x14ac:dyDescent="0.3">
      <c r="A359" s="17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t="14.25" customHeight="1" x14ac:dyDescent="0.3">
      <c r="A360" s="17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t="14.25" customHeight="1" x14ac:dyDescent="0.3">
      <c r="A361" s="17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t="14.25" customHeight="1" x14ac:dyDescent="0.3">
      <c r="A362" s="17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t="14.25" customHeight="1" x14ac:dyDescent="0.3">
      <c r="A363" s="17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t="14.25" customHeight="1" x14ac:dyDescent="0.3">
      <c r="A364" s="17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ht="14.25" customHeight="1" x14ac:dyDescent="0.3">
      <c r="A365" s="17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t="14.25" customHeight="1" x14ac:dyDescent="0.3">
      <c r="A366" s="17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t="14.25" customHeight="1" x14ac:dyDescent="0.3">
      <c r="A367" s="17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t="14.25" customHeight="1" x14ac:dyDescent="0.3">
      <c r="A368" s="17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t="14.25" customHeight="1" x14ac:dyDescent="0.3">
      <c r="A369" s="17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ht="14.25" customHeight="1" x14ac:dyDescent="0.3">
      <c r="A370" s="17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t="14.25" customHeight="1" x14ac:dyDescent="0.3">
      <c r="A371" s="17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t="14.25" customHeight="1" x14ac:dyDescent="0.3">
      <c r="A372" s="17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t="14.25" customHeight="1" x14ac:dyDescent="0.3">
      <c r="A373" s="17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t="14.25" customHeight="1" x14ac:dyDescent="0.3">
      <c r="A374" s="17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t="14.25" customHeight="1" x14ac:dyDescent="0.3">
      <c r="A375" s="17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ht="14.25" customHeight="1" x14ac:dyDescent="0.3">
      <c r="A376" s="17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t="14.25" customHeight="1" x14ac:dyDescent="0.3">
      <c r="A377" s="17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t="14.25" customHeight="1" x14ac:dyDescent="0.3">
      <c r="A378" s="17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t="14.25" customHeight="1" x14ac:dyDescent="0.3">
      <c r="A379" s="17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t="14.25" customHeight="1" x14ac:dyDescent="0.3">
      <c r="A380" s="17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t="14.25" customHeight="1" x14ac:dyDescent="0.3">
      <c r="A381" s="1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ht="14.25" customHeight="1" x14ac:dyDescent="0.3">
      <c r="A382" s="17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t="14.25" customHeight="1" x14ac:dyDescent="0.3">
      <c r="A383" s="17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t="14.25" customHeight="1" x14ac:dyDescent="0.3">
      <c r="A384" s="17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t="14.25" customHeight="1" x14ac:dyDescent="0.3">
      <c r="A385" s="17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t="14.25" customHeight="1" x14ac:dyDescent="0.3">
      <c r="A386" s="17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ht="14.25" customHeight="1" x14ac:dyDescent="0.3">
      <c r="A387" s="17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ht="14.25" customHeight="1" x14ac:dyDescent="0.3">
      <c r="A388" s="17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t="14.25" customHeight="1" x14ac:dyDescent="0.3">
      <c r="A389" s="17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t="14.25" customHeight="1" x14ac:dyDescent="0.3">
      <c r="A390" s="17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t="14.25" customHeight="1" x14ac:dyDescent="0.3">
      <c r="A391" s="17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t="14.25" customHeight="1" x14ac:dyDescent="0.3">
      <c r="A392" s="17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t="14.25" customHeight="1" x14ac:dyDescent="0.3">
      <c r="A393" s="17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t="14.25" customHeight="1" x14ac:dyDescent="0.3">
      <c r="A394" s="17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t="14.25" customHeight="1" x14ac:dyDescent="0.3">
      <c r="A395" s="17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t="14.25" customHeight="1" x14ac:dyDescent="0.3">
      <c r="A396" s="17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t="14.25" customHeight="1" x14ac:dyDescent="0.3">
      <c r="A397" s="17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t="14.25" customHeight="1" x14ac:dyDescent="0.3">
      <c r="A398" s="17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t="14.25" customHeight="1" x14ac:dyDescent="0.3">
      <c r="A399" s="17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t="14.25" customHeight="1" x14ac:dyDescent="0.3">
      <c r="A400" s="17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4.25" customHeight="1" x14ac:dyDescent="0.3">
      <c r="A401" s="17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4.25" customHeight="1" x14ac:dyDescent="0.3">
      <c r="A402" s="17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4.25" customHeight="1" x14ac:dyDescent="0.3">
      <c r="A403" s="17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4.25" customHeight="1" x14ac:dyDescent="0.3">
      <c r="A404" s="17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4.25" customHeight="1" x14ac:dyDescent="0.3">
      <c r="A405" s="17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t="14.25" customHeight="1" x14ac:dyDescent="0.3">
      <c r="A406" s="17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t="14.25" customHeight="1" x14ac:dyDescent="0.3">
      <c r="A407" s="17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t="14.25" customHeight="1" x14ac:dyDescent="0.3">
      <c r="A408" s="17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t="14.25" customHeight="1" x14ac:dyDescent="0.3">
      <c r="A409" s="17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4.25" customHeight="1" x14ac:dyDescent="0.3">
      <c r="A410" s="17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t="14.25" customHeight="1" x14ac:dyDescent="0.3">
      <c r="A411" s="17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4.25" customHeight="1" x14ac:dyDescent="0.3">
      <c r="A412" s="17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4.25" customHeight="1" x14ac:dyDescent="0.3">
      <c r="A413" s="17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4.25" customHeight="1" x14ac:dyDescent="0.3">
      <c r="A414" s="17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4.25" customHeight="1" x14ac:dyDescent="0.3">
      <c r="A415" s="17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4.25" customHeight="1" x14ac:dyDescent="0.3">
      <c r="A416" s="17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4.25" customHeight="1" x14ac:dyDescent="0.3">
      <c r="A417" s="17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t="14.25" customHeight="1" x14ac:dyDescent="0.3">
      <c r="A418" s="17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t="14.25" customHeight="1" x14ac:dyDescent="0.3">
      <c r="A419" s="17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4.25" customHeight="1" x14ac:dyDescent="0.3">
      <c r="A420" s="17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4.25" customHeight="1" x14ac:dyDescent="0.3">
      <c r="A421" s="17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4.25" customHeight="1" x14ac:dyDescent="0.3">
      <c r="A422" s="17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t="14.25" customHeight="1" x14ac:dyDescent="0.3">
      <c r="A423" s="17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t="14.25" customHeight="1" x14ac:dyDescent="0.3">
      <c r="A424" s="17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4.25" customHeight="1" x14ac:dyDescent="0.3">
      <c r="A425" s="17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4.25" customHeight="1" x14ac:dyDescent="0.3">
      <c r="A426" s="17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4.25" customHeight="1" x14ac:dyDescent="0.3">
      <c r="A427" s="17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4.25" customHeight="1" x14ac:dyDescent="0.3">
      <c r="A428" s="17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4.25" customHeight="1" x14ac:dyDescent="0.3">
      <c r="A429" s="17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t="14.25" customHeight="1" x14ac:dyDescent="0.3">
      <c r="A430" s="17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4.25" customHeight="1" x14ac:dyDescent="0.3">
      <c r="A431" s="17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4.25" customHeight="1" x14ac:dyDescent="0.3">
      <c r="A432" s="17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4.25" customHeight="1" x14ac:dyDescent="0.3">
      <c r="A433" s="17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t="14.25" customHeight="1" x14ac:dyDescent="0.3">
      <c r="A434" s="17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4.25" customHeight="1" x14ac:dyDescent="0.3">
      <c r="A435" s="17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4.25" customHeight="1" x14ac:dyDescent="0.3">
      <c r="A436" s="17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4.25" customHeight="1" x14ac:dyDescent="0.3">
      <c r="A437" s="17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t="14.25" customHeight="1" x14ac:dyDescent="0.3">
      <c r="A438" s="17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4.25" customHeight="1" x14ac:dyDescent="0.3">
      <c r="A439" s="17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4.25" customHeight="1" x14ac:dyDescent="0.3">
      <c r="A440" s="17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4.25" customHeight="1" x14ac:dyDescent="0.3">
      <c r="A441" s="17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4.25" customHeight="1" x14ac:dyDescent="0.3">
      <c r="A442" s="17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t="14.25" customHeight="1" x14ac:dyDescent="0.3">
      <c r="A443" s="17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t="14.25" customHeight="1" x14ac:dyDescent="0.3">
      <c r="A444" s="17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4.25" customHeight="1" x14ac:dyDescent="0.3">
      <c r="A445" s="17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4.25" customHeight="1" x14ac:dyDescent="0.3">
      <c r="A446" s="17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4.25" customHeight="1" x14ac:dyDescent="0.3">
      <c r="A447" s="17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4.25" customHeight="1" x14ac:dyDescent="0.3">
      <c r="A448" s="17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4.25" customHeight="1" x14ac:dyDescent="0.3">
      <c r="A449" s="17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t="14.25" customHeight="1" x14ac:dyDescent="0.3">
      <c r="A450" s="17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4.25" customHeight="1" x14ac:dyDescent="0.3">
      <c r="A451" s="17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4.25" customHeight="1" x14ac:dyDescent="0.3">
      <c r="A452" s="17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4.25" customHeight="1" x14ac:dyDescent="0.3">
      <c r="A453" s="17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4.25" customHeight="1" x14ac:dyDescent="0.3">
      <c r="A454" s="17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4.25" customHeight="1" x14ac:dyDescent="0.3">
      <c r="A455" s="1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t="14.25" customHeight="1" x14ac:dyDescent="0.3">
      <c r="A456" s="17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4.25" customHeight="1" x14ac:dyDescent="0.3">
      <c r="A457" s="17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4.25" customHeight="1" x14ac:dyDescent="0.3">
      <c r="A458" s="17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4.25" customHeight="1" x14ac:dyDescent="0.3">
      <c r="A459" s="17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t="14.25" customHeight="1" x14ac:dyDescent="0.3">
      <c r="A460" s="17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t="14.25" customHeight="1" x14ac:dyDescent="0.3">
      <c r="A461" s="17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4.25" customHeight="1" x14ac:dyDescent="0.3">
      <c r="A462" s="17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4.25" customHeight="1" x14ac:dyDescent="0.3">
      <c r="A463" s="17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4.25" customHeight="1" x14ac:dyDescent="0.3">
      <c r="A464" s="17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4.25" customHeight="1" x14ac:dyDescent="0.3">
      <c r="A465" s="17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t="14.25" customHeight="1" x14ac:dyDescent="0.3">
      <c r="A466" s="17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t="14.25" customHeight="1" x14ac:dyDescent="0.3">
      <c r="A467" s="17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t="14.25" customHeight="1" x14ac:dyDescent="0.3">
      <c r="A468" s="17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4.25" customHeight="1" x14ac:dyDescent="0.3">
      <c r="A469" s="17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4.25" customHeight="1" x14ac:dyDescent="0.3">
      <c r="A470" s="17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t="14.25" customHeight="1" x14ac:dyDescent="0.3">
      <c r="A471" s="17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t="14.25" customHeight="1" x14ac:dyDescent="0.3">
      <c r="A472" s="17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t="14.25" customHeight="1" x14ac:dyDescent="0.3">
      <c r="A473" s="17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4.25" customHeight="1" x14ac:dyDescent="0.3">
      <c r="A474" s="17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4.25" customHeight="1" x14ac:dyDescent="0.3">
      <c r="A475" s="17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4.25" customHeight="1" x14ac:dyDescent="0.3">
      <c r="A476" s="17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4.25" customHeight="1" x14ac:dyDescent="0.3">
      <c r="A477" s="17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4.25" customHeight="1" x14ac:dyDescent="0.3">
      <c r="A478" s="17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4.25" customHeight="1" x14ac:dyDescent="0.3">
      <c r="A479" s="17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t="14.25" customHeight="1" x14ac:dyDescent="0.3">
      <c r="A480" s="17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4.25" customHeight="1" x14ac:dyDescent="0.3">
      <c r="A481" s="17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4.25" customHeight="1" x14ac:dyDescent="0.3">
      <c r="A482" s="17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4.25" customHeight="1" x14ac:dyDescent="0.3">
      <c r="A483" s="17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t="14.25" customHeight="1" x14ac:dyDescent="0.3">
      <c r="A484" s="17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4.25" customHeight="1" x14ac:dyDescent="0.3">
      <c r="A485" s="17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4.25" customHeight="1" x14ac:dyDescent="0.3">
      <c r="A486" s="17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4.25" customHeight="1" x14ac:dyDescent="0.3">
      <c r="A487" s="17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4.25" customHeight="1" x14ac:dyDescent="0.3">
      <c r="A488" s="17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t="14.25" customHeight="1" x14ac:dyDescent="0.3">
      <c r="A489" s="17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4.25" customHeight="1" x14ac:dyDescent="0.3">
      <c r="A490" s="17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4.25" customHeight="1" x14ac:dyDescent="0.3">
      <c r="A491" s="17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4.25" customHeight="1" x14ac:dyDescent="0.3">
      <c r="A492" s="17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4.25" customHeight="1" x14ac:dyDescent="0.3">
      <c r="A493" s="17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t="14.25" customHeight="1" x14ac:dyDescent="0.3">
      <c r="A494" s="17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t="14.25" customHeight="1" x14ac:dyDescent="0.3">
      <c r="A495" s="17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t="14.25" customHeight="1" x14ac:dyDescent="0.3">
      <c r="A496" s="17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4.25" customHeight="1" x14ac:dyDescent="0.3">
      <c r="A497" s="17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4.25" customHeight="1" x14ac:dyDescent="0.3">
      <c r="A498" s="17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t="14.25" customHeight="1" x14ac:dyDescent="0.3">
      <c r="A499" s="17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4.25" customHeight="1" x14ac:dyDescent="0.3">
      <c r="A500" s="17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4.25" customHeight="1" x14ac:dyDescent="0.3">
      <c r="A501" s="17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4.25" customHeight="1" x14ac:dyDescent="0.3">
      <c r="A502" s="17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t="14.25" customHeight="1" x14ac:dyDescent="0.3">
      <c r="A503" s="17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4.25" customHeight="1" x14ac:dyDescent="0.3">
      <c r="A504" s="17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4.25" customHeight="1" x14ac:dyDescent="0.3">
      <c r="A505" s="17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t="14.25" customHeight="1" x14ac:dyDescent="0.3">
      <c r="A506" s="17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t="14.25" customHeight="1" x14ac:dyDescent="0.3">
      <c r="A507" s="17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1:27" ht="14.25" customHeight="1" x14ac:dyDescent="0.3">
      <c r="A508" s="17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t="14.25" customHeight="1" x14ac:dyDescent="0.3">
      <c r="A509" s="17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ht="14.25" customHeight="1" x14ac:dyDescent="0.3">
      <c r="A510" s="17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t="14.25" customHeight="1" x14ac:dyDescent="0.3">
      <c r="A511" s="17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t="14.25" customHeight="1" x14ac:dyDescent="0.3">
      <c r="A512" s="17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t="14.25" customHeight="1" x14ac:dyDescent="0.3">
      <c r="A513" s="17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1:27" ht="14.25" customHeight="1" x14ac:dyDescent="0.3">
      <c r="A514" s="17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ht="14.25" customHeight="1" x14ac:dyDescent="0.3">
      <c r="A515" s="17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t="14.25" customHeight="1" x14ac:dyDescent="0.3">
      <c r="A516" s="17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t="14.25" customHeight="1" x14ac:dyDescent="0.3">
      <c r="A517" s="17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t="14.25" customHeight="1" x14ac:dyDescent="0.3">
      <c r="A518" s="17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t="14.25" customHeight="1" x14ac:dyDescent="0.3">
      <c r="A519" s="17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ht="14.25" customHeight="1" x14ac:dyDescent="0.3">
      <c r="A520" s="17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t="14.25" customHeight="1" x14ac:dyDescent="0.3">
      <c r="A521" s="17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t="14.25" customHeight="1" x14ac:dyDescent="0.3">
      <c r="A522" s="17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t="14.25" customHeight="1" x14ac:dyDescent="0.3">
      <c r="A523" s="17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t="14.25" customHeight="1" x14ac:dyDescent="0.3">
      <c r="A524" s="17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t="14.25" customHeight="1" x14ac:dyDescent="0.3">
      <c r="A525" s="17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1:27" ht="14.25" customHeight="1" x14ac:dyDescent="0.3">
      <c r="A526" s="17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t="14.25" customHeight="1" x14ac:dyDescent="0.3">
      <c r="A527" s="17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t="14.25" customHeight="1" x14ac:dyDescent="0.3">
      <c r="A528" s="17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t="14.25" customHeight="1" x14ac:dyDescent="0.3">
      <c r="A529" s="1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ht="14.25" customHeight="1" x14ac:dyDescent="0.3">
      <c r="A530" s="17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t="14.25" customHeight="1" x14ac:dyDescent="0.3">
      <c r="A531" s="17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t="14.25" customHeight="1" x14ac:dyDescent="0.3">
      <c r="A532" s="17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1:27" ht="14.25" customHeight="1" x14ac:dyDescent="0.3">
      <c r="A533" s="17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t="14.25" customHeight="1" x14ac:dyDescent="0.3">
      <c r="A534" s="17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t="14.25" customHeight="1" x14ac:dyDescent="0.3">
      <c r="A535" s="17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t="14.25" customHeight="1" x14ac:dyDescent="0.3">
      <c r="A536" s="17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1:27" ht="14.25" customHeight="1" x14ac:dyDescent="0.3">
      <c r="A537" s="17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1:27" ht="14.25" customHeight="1" x14ac:dyDescent="0.3">
      <c r="A538" s="17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t="14.25" customHeight="1" x14ac:dyDescent="0.3">
      <c r="A539" s="17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t="14.25" customHeight="1" x14ac:dyDescent="0.3">
      <c r="A540" s="17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t="14.25" customHeight="1" x14ac:dyDescent="0.3">
      <c r="A541" s="17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t="14.25" customHeight="1" x14ac:dyDescent="0.3">
      <c r="A542" s="17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ht="14.25" customHeight="1" x14ac:dyDescent="0.3">
      <c r="A543" s="17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t="14.25" customHeight="1" x14ac:dyDescent="0.3">
      <c r="A544" s="17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t="14.25" customHeight="1" x14ac:dyDescent="0.3">
      <c r="A545" s="17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t="14.25" customHeight="1" x14ac:dyDescent="0.3">
      <c r="A546" s="17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t="14.25" customHeight="1" x14ac:dyDescent="0.3">
      <c r="A547" s="17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t="14.25" customHeight="1" x14ac:dyDescent="0.3">
      <c r="A548" s="17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t="14.25" customHeight="1" x14ac:dyDescent="0.3">
      <c r="A549" s="17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1:27" ht="14.25" customHeight="1" x14ac:dyDescent="0.3">
      <c r="A550" s="17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t="14.25" customHeight="1" x14ac:dyDescent="0.3">
      <c r="A551" s="17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t="14.25" customHeight="1" x14ac:dyDescent="0.3">
      <c r="A552" s="17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ht="14.25" customHeight="1" x14ac:dyDescent="0.3">
      <c r="A553" s="17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ht="14.25" customHeight="1" x14ac:dyDescent="0.3">
      <c r="A554" s="17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ht="14.25" customHeight="1" x14ac:dyDescent="0.3">
      <c r="A555" s="17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t="14.25" customHeight="1" x14ac:dyDescent="0.3">
      <c r="A556" s="17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t="14.25" customHeight="1" x14ac:dyDescent="0.3">
      <c r="A557" s="17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t="14.25" customHeight="1" x14ac:dyDescent="0.3">
      <c r="A558" s="17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1:27" ht="14.25" customHeight="1" x14ac:dyDescent="0.3">
      <c r="A559" s="17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1:27" ht="14.25" customHeight="1" x14ac:dyDescent="0.3">
      <c r="A560" s="17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1:27" ht="14.25" customHeight="1" x14ac:dyDescent="0.3">
      <c r="A561" s="17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1:27" ht="14.25" customHeight="1" x14ac:dyDescent="0.3">
      <c r="A562" s="17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1:27" ht="14.25" customHeight="1" x14ac:dyDescent="0.3">
      <c r="A563" s="17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1:27" ht="14.25" customHeight="1" x14ac:dyDescent="0.3">
      <c r="A564" s="17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ht="14.25" customHeight="1" x14ac:dyDescent="0.3">
      <c r="A565" s="17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t="14.25" customHeight="1" x14ac:dyDescent="0.3">
      <c r="A566" s="17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t="14.25" customHeight="1" x14ac:dyDescent="0.3">
      <c r="A567" s="17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t="14.25" customHeight="1" x14ac:dyDescent="0.3">
      <c r="A568" s="17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ht="14.25" customHeight="1" x14ac:dyDescent="0.3">
      <c r="A569" s="17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1:27" ht="14.25" customHeight="1" x14ac:dyDescent="0.3">
      <c r="A570" s="17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t="14.25" customHeight="1" x14ac:dyDescent="0.3">
      <c r="A571" s="17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t="14.25" customHeight="1" x14ac:dyDescent="0.3">
      <c r="A572" s="17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ht="14.25" customHeight="1" x14ac:dyDescent="0.3">
      <c r="A573" s="17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t="14.25" customHeight="1" x14ac:dyDescent="0.3">
      <c r="A574" s="17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t="14.25" customHeight="1" x14ac:dyDescent="0.3">
      <c r="A575" s="17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t="14.25" customHeight="1" x14ac:dyDescent="0.3">
      <c r="A576" s="17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1:27" ht="14.25" customHeight="1" x14ac:dyDescent="0.3">
      <c r="A577" s="17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t="14.25" customHeight="1" x14ac:dyDescent="0.3">
      <c r="A578" s="17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t="14.25" customHeight="1" x14ac:dyDescent="0.3">
      <c r="A579" s="17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t="14.25" customHeight="1" x14ac:dyDescent="0.3">
      <c r="A580" s="17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1:27" ht="14.25" customHeight="1" x14ac:dyDescent="0.3">
      <c r="A581" s="17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t="14.25" customHeight="1" x14ac:dyDescent="0.3">
      <c r="A582" s="17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t="14.25" customHeight="1" x14ac:dyDescent="0.3">
      <c r="A583" s="17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t="14.25" customHeight="1" x14ac:dyDescent="0.3">
      <c r="A584" s="17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t="14.25" customHeight="1" x14ac:dyDescent="0.3">
      <c r="A585" s="17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t="14.25" customHeight="1" x14ac:dyDescent="0.3">
      <c r="A586" s="17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t="14.25" customHeight="1" x14ac:dyDescent="0.3">
      <c r="A587" s="17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1:27" ht="14.25" customHeight="1" x14ac:dyDescent="0.3">
      <c r="A588" s="17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t="14.25" customHeight="1" x14ac:dyDescent="0.3">
      <c r="A589" s="17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t="14.25" customHeight="1" x14ac:dyDescent="0.3">
      <c r="A590" s="17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t="14.25" customHeight="1" x14ac:dyDescent="0.3">
      <c r="A591" s="17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1:27" ht="14.25" customHeight="1" x14ac:dyDescent="0.3">
      <c r="A592" s="17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t="14.25" customHeight="1" x14ac:dyDescent="0.3">
      <c r="A593" s="17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ht="14.25" customHeight="1" x14ac:dyDescent="0.3">
      <c r="A594" s="17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t="14.25" customHeight="1" x14ac:dyDescent="0.3">
      <c r="A595" s="17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t="14.25" customHeight="1" x14ac:dyDescent="0.3">
      <c r="A596" s="17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t="14.25" customHeight="1" x14ac:dyDescent="0.3">
      <c r="A597" s="17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t="14.25" customHeight="1" x14ac:dyDescent="0.3">
      <c r="A598" s="17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ht="14.25" customHeight="1" x14ac:dyDescent="0.3">
      <c r="A599" s="17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t="14.25" customHeight="1" x14ac:dyDescent="0.3">
      <c r="A600" s="17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t="14.25" customHeight="1" x14ac:dyDescent="0.3">
      <c r="A601" s="17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1:27" ht="14.25" customHeight="1" x14ac:dyDescent="0.3">
      <c r="A602" s="17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t="14.25" customHeight="1" x14ac:dyDescent="0.3">
      <c r="A603" s="1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t="14.25" customHeight="1" x14ac:dyDescent="0.3">
      <c r="A604" s="17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t="14.25" customHeight="1" x14ac:dyDescent="0.3">
      <c r="A605" s="17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1:27" ht="14.25" customHeight="1" x14ac:dyDescent="0.3">
      <c r="A606" s="17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t="14.25" customHeight="1" x14ac:dyDescent="0.3">
      <c r="A607" s="17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t="14.25" customHeight="1" x14ac:dyDescent="0.3">
      <c r="A608" s="17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t="14.25" customHeight="1" x14ac:dyDescent="0.3">
      <c r="A609" s="17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1:27" ht="14.25" customHeight="1" x14ac:dyDescent="0.3">
      <c r="A610" s="17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1:27" ht="14.25" customHeight="1" x14ac:dyDescent="0.3">
      <c r="A611" s="17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1:27" ht="14.25" customHeight="1" x14ac:dyDescent="0.3">
      <c r="A612" s="17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1:27" ht="14.25" customHeight="1" x14ac:dyDescent="0.3">
      <c r="A613" s="17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t="14.25" customHeight="1" x14ac:dyDescent="0.3">
      <c r="A614" s="17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t="14.25" customHeight="1" x14ac:dyDescent="0.3">
      <c r="A615" s="17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t="14.25" customHeight="1" x14ac:dyDescent="0.3">
      <c r="A616" s="17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1:27" ht="14.25" customHeight="1" x14ac:dyDescent="0.3">
      <c r="A617" s="17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1:27" ht="14.25" customHeight="1" x14ac:dyDescent="0.3">
      <c r="A618" s="17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t="14.25" customHeight="1" x14ac:dyDescent="0.3">
      <c r="A619" s="17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t="14.25" customHeight="1" x14ac:dyDescent="0.3">
      <c r="A620" s="17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t="14.25" customHeight="1" x14ac:dyDescent="0.3">
      <c r="A621" s="17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t="14.25" customHeight="1" x14ac:dyDescent="0.3">
      <c r="A622" s="17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1:27" ht="14.25" customHeight="1" x14ac:dyDescent="0.3">
      <c r="A623" s="17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ht="14.25" customHeight="1" x14ac:dyDescent="0.3">
      <c r="A624" s="17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t="14.25" customHeight="1" x14ac:dyDescent="0.3">
      <c r="A625" s="17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t="14.25" customHeight="1" x14ac:dyDescent="0.3">
      <c r="A626" s="17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1:27" ht="14.25" customHeight="1" x14ac:dyDescent="0.3">
      <c r="A627" s="17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1:27" ht="14.25" customHeight="1" x14ac:dyDescent="0.3">
      <c r="A628" s="17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1:27" ht="14.25" customHeight="1" x14ac:dyDescent="0.3">
      <c r="A629" s="17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t="14.25" customHeight="1" x14ac:dyDescent="0.3">
      <c r="A630" s="17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1:27" ht="14.25" customHeight="1" x14ac:dyDescent="0.3">
      <c r="A631" s="17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t="14.25" customHeight="1" x14ac:dyDescent="0.3">
      <c r="A632" s="17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1:27" ht="14.25" customHeight="1" x14ac:dyDescent="0.3">
      <c r="A633" s="17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1:27" ht="14.25" customHeight="1" x14ac:dyDescent="0.3">
      <c r="A634" s="17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t="14.25" customHeight="1" x14ac:dyDescent="0.3">
      <c r="A635" s="17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t="14.25" customHeight="1" x14ac:dyDescent="0.3">
      <c r="A636" s="17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t="14.25" customHeight="1" x14ac:dyDescent="0.3">
      <c r="A637" s="17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1:27" ht="14.25" customHeight="1" x14ac:dyDescent="0.3">
      <c r="A638" s="17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t="14.25" customHeight="1" x14ac:dyDescent="0.3">
      <c r="A639" s="17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t="14.25" customHeight="1" x14ac:dyDescent="0.3">
      <c r="A640" s="17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t="14.25" customHeight="1" x14ac:dyDescent="0.3">
      <c r="A641" s="17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1:27" ht="14.25" customHeight="1" x14ac:dyDescent="0.3">
      <c r="A642" s="17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t="14.25" customHeight="1" x14ac:dyDescent="0.3">
      <c r="A643" s="17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t="14.25" customHeight="1" x14ac:dyDescent="0.3">
      <c r="A644" s="17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t="14.25" customHeight="1" x14ac:dyDescent="0.3">
      <c r="A645" s="17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t="14.25" customHeight="1" x14ac:dyDescent="0.3">
      <c r="A646" s="17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t="14.25" customHeight="1" x14ac:dyDescent="0.3">
      <c r="A647" s="17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t="14.25" customHeight="1" x14ac:dyDescent="0.3">
      <c r="A648" s="17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t="14.25" customHeight="1" x14ac:dyDescent="0.3">
      <c r="A649" s="17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1:27" ht="14.25" customHeight="1" x14ac:dyDescent="0.3">
      <c r="A650" s="17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1:27" ht="14.25" customHeight="1" x14ac:dyDescent="0.3">
      <c r="A651" s="17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t="14.25" customHeight="1" x14ac:dyDescent="0.3">
      <c r="A652" s="17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1:27" ht="14.25" customHeight="1" x14ac:dyDescent="0.3">
      <c r="A653" s="17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ht="14.25" customHeight="1" x14ac:dyDescent="0.3">
      <c r="A654" s="17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1:27" ht="14.25" customHeight="1" x14ac:dyDescent="0.3">
      <c r="A655" s="17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t="14.25" customHeight="1" x14ac:dyDescent="0.3">
      <c r="A656" s="17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ht="14.25" customHeight="1" x14ac:dyDescent="0.3">
      <c r="A657" s="17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t="14.25" customHeight="1" x14ac:dyDescent="0.3">
      <c r="A658" s="17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t="14.25" customHeight="1" x14ac:dyDescent="0.3">
      <c r="A659" s="17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ht="14.25" customHeight="1" x14ac:dyDescent="0.3">
      <c r="A660" s="17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t="14.25" customHeight="1" x14ac:dyDescent="0.3">
      <c r="A661" s="17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1:27" ht="14.25" customHeight="1" x14ac:dyDescent="0.3">
      <c r="A662" s="17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t="14.25" customHeight="1" x14ac:dyDescent="0.3">
      <c r="A663" s="17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1:27" ht="14.25" customHeight="1" x14ac:dyDescent="0.3">
      <c r="A664" s="17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t="14.25" customHeight="1" x14ac:dyDescent="0.3">
      <c r="A665" s="17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1:27" ht="14.25" customHeight="1" x14ac:dyDescent="0.3">
      <c r="A666" s="17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t="14.25" customHeight="1" x14ac:dyDescent="0.3">
      <c r="A667" s="17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t="14.25" customHeight="1" x14ac:dyDescent="0.3">
      <c r="A668" s="17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t="14.25" customHeight="1" x14ac:dyDescent="0.3">
      <c r="A669" s="17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ht="14.25" customHeight="1" x14ac:dyDescent="0.3">
      <c r="A670" s="17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t="14.25" customHeight="1" x14ac:dyDescent="0.3">
      <c r="A671" s="17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t="14.25" customHeight="1" x14ac:dyDescent="0.3">
      <c r="A672" s="17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ht="14.25" customHeight="1" x14ac:dyDescent="0.3">
      <c r="A673" s="17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t="14.25" customHeight="1" x14ac:dyDescent="0.3">
      <c r="A674" s="17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t="14.25" customHeight="1" x14ac:dyDescent="0.3">
      <c r="A675" s="17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t="14.25" customHeight="1" x14ac:dyDescent="0.3">
      <c r="A676" s="17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t="14.25" customHeight="1" x14ac:dyDescent="0.3">
      <c r="A677" s="1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t="14.25" customHeight="1" x14ac:dyDescent="0.3">
      <c r="A678" s="17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t="14.25" customHeight="1" x14ac:dyDescent="0.3">
      <c r="A679" s="17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ht="14.25" customHeight="1" x14ac:dyDescent="0.3">
      <c r="A680" s="17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t="14.25" customHeight="1" x14ac:dyDescent="0.3">
      <c r="A681" s="17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1:27" ht="14.25" customHeight="1" x14ac:dyDescent="0.3">
      <c r="A682" s="17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t="14.25" customHeight="1" x14ac:dyDescent="0.3">
      <c r="A683" s="17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t="14.25" customHeight="1" x14ac:dyDescent="0.3">
      <c r="A684" s="17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ht="14.25" customHeight="1" x14ac:dyDescent="0.3">
      <c r="A685" s="17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t="14.25" customHeight="1" x14ac:dyDescent="0.3">
      <c r="A686" s="17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ht="14.25" customHeight="1" x14ac:dyDescent="0.3">
      <c r="A687" s="17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t="14.25" customHeight="1" x14ac:dyDescent="0.3">
      <c r="A688" s="17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t="14.25" customHeight="1" x14ac:dyDescent="0.3">
      <c r="A689" s="17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1:27" ht="14.25" customHeight="1" x14ac:dyDescent="0.3">
      <c r="A690" s="17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t="14.25" customHeight="1" x14ac:dyDescent="0.3">
      <c r="A691" s="17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1:27" ht="14.25" customHeight="1" x14ac:dyDescent="0.3">
      <c r="A692" s="17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ht="14.25" customHeight="1" x14ac:dyDescent="0.3">
      <c r="A693" s="17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t="14.25" customHeight="1" x14ac:dyDescent="0.3">
      <c r="A694" s="17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t="14.25" customHeight="1" x14ac:dyDescent="0.3">
      <c r="A695" s="17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t="14.25" customHeight="1" x14ac:dyDescent="0.3">
      <c r="A696" s="17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1:27" ht="14.25" customHeight="1" x14ac:dyDescent="0.3">
      <c r="A697" s="17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t="14.25" customHeight="1" x14ac:dyDescent="0.3">
      <c r="A698" s="17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t="14.25" customHeight="1" x14ac:dyDescent="0.3">
      <c r="A699" s="17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t="14.25" customHeight="1" x14ac:dyDescent="0.3">
      <c r="A700" s="17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t="14.25" customHeight="1" x14ac:dyDescent="0.3">
      <c r="A701" s="17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t="14.25" customHeight="1" x14ac:dyDescent="0.3">
      <c r="A702" s="17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1:27" ht="14.25" customHeight="1" x14ac:dyDescent="0.3">
      <c r="A703" s="17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t="14.25" customHeight="1" x14ac:dyDescent="0.3">
      <c r="A704" s="17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t="14.25" customHeight="1" x14ac:dyDescent="0.3">
      <c r="A705" s="17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1:27" ht="14.25" customHeight="1" x14ac:dyDescent="0.3">
      <c r="A706" s="17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t="14.25" customHeight="1" x14ac:dyDescent="0.3">
      <c r="A707" s="17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1:27" ht="14.25" customHeight="1" x14ac:dyDescent="0.3">
      <c r="A708" s="17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1:27" ht="14.25" customHeight="1" x14ac:dyDescent="0.3">
      <c r="A709" s="17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1:27" ht="14.25" customHeight="1" x14ac:dyDescent="0.3">
      <c r="A710" s="17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t="14.25" customHeight="1" x14ac:dyDescent="0.3">
      <c r="A711" s="17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t="14.25" customHeight="1" x14ac:dyDescent="0.3">
      <c r="A712" s="17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t="14.25" customHeight="1" x14ac:dyDescent="0.3">
      <c r="A713" s="17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t="14.25" customHeight="1" x14ac:dyDescent="0.3">
      <c r="A714" s="17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t="14.25" customHeight="1" x14ac:dyDescent="0.3">
      <c r="A715" s="17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t="14.25" customHeight="1" x14ac:dyDescent="0.3">
      <c r="A716" s="17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1:27" ht="14.25" customHeight="1" x14ac:dyDescent="0.3">
      <c r="A717" s="17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1:27" ht="14.25" customHeight="1" x14ac:dyDescent="0.3">
      <c r="A718" s="17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t="14.25" customHeight="1" x14ac:dyDescent="0.3">
      <c r="A719" s="17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t="14.25" customHeight="1" x14ac:dyDescent="0.3">
      <c r="A720" s="17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t="14.25" customHeight="1" x14ac:dyDescent="0.3">
      <c r="A721" s="17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1:27" ht="14.25" customHeight="1" x14ac:dyDescent="0.3">
      <c r="A722" s="17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t="14.25" customHeight="1" x14ac:dyDescent="0.3">
      <c r="A723" s="17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t="14.25" customHeight="1" x14ac:dyDescent="0.3">
      <c r="A724" s="17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t="14.25" customHeight="1" x14ac:dyDescent="0.3">
      <c r="A725" s="17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t="14.25" customHeight="1" x14ac:dyDescent="0.3">
      <c r="A726" s="17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t="14.25" customHeight="1" x14ac:dyDescent="0.3">
      <c r="A727" s="17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1:27" ht="14.25" customHeight="1" x14ac:dyDescent="0.3">
      <c r="A728" s="17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t="14.25" customHeight="1" x14ac:dyDescent="0.3">
      <c r="A729" s="17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t="14.25" customHeight="1" x14ac:dyDescent="0.3">
      <c r="A730" s="17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1:27" ht="14.25" customHeight="1" x14ac:dyDescent="0.3">
      <c r="A731" s="17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t="14.25" customHeight="1" x14ac:dyDescent="0.3">
      <c r="A732" s="17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t="14.25" customHeight="1" x14ac:dyDescent="0.3">
      <c r="A733" s="17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t="14.25" customHeight="1" x14ac:dyDescent="0.3">
      <c r="A734" s="17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1:27" ht="14.25" customHeight="1" x14ac:dyDescent="0.3">
      <c r="A735" s="17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t="14.25" customHeight="1" x14ac:dyDescent="0.3">
      <c r="A736" s="17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t="14.25" customHeight="1" x14ac:dyDescent="0.3">
      <c r="A737" s="17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t="14.25" customHeight="1" x14ac:dyDescent="0.3">
      <c r="A738" s="17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t="14.25" customHeight="1" x14ac:dyDescent="0.3">
      <c r="A739" s="17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t="14.25" customHeight="1" x14ac:dyDescent="0.3">
      <c r="A740" s="17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t="14.25" customHeight="1" x14ac:dyDescent="0.3">
      <c r="A741" s="17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t="14.25" customHeight="1" x14ac:dyDescent="0.3">
      <c r="A742" s="17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1:27" ht="14.25" customHeight="1" x14ac:dyDescent="0.3">
      <c r="A743" s="17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t="14.25" customHeight="1" x14ac:dyDescent="0.3">
      <c r="A744" s="17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t="14.25" customHeight="1" x14ac:dyDescent="0.3">
      <c r="A745" s="17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1:27" ht="14.25" customHeight="1" x14ac:dyDescent="0.3">
      <c r="A746" s="17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t="14.25" customHeight="1" x14ac:dyDescent="0.3">
      <c r="A747" s="17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1:27" ht="14.25" customHeight="1" x14ac:dyDescent="0.3">
      <c r="A748" s="17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t="14.25" customHeight="1" x14ac:dyDescent="0.3">
      <c r="A749" s="17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t="14.25" customHeight="1" x14ac:dyDescent="0.3">
      <c r="A750" s="17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t="14.25" customHeight="1" x14ac:dyDescent="0.3">
      <c r="A751" s="1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t="14.25" customHeight="1" x14ac:dyDescent="0.3">
      <c r="A752" s="17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ht="14.25" customHeight="1" x14ac:dyDescent="0.3">
      <c r="A753" s="17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t="14.25" customHeight="1" x14ac:dyDescent="0.3">
      <c r="A754" s="17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t="14.25" customHeight="1" x14ac:dyDescent="0.3">
      <c r="A755" s="17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t="14.25" customHeight="1" x14ac:dyDescent="0.3">
      <c r="A756" s="17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t="14.25" customHeight="1" x14ac:dyDescent="0.3">
      <c r="A757" s="17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t="14.25" customHeight="1" x14ac:dyDescent="0.3">
      <c r="A758" s="17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t="14.25" customHeight="1" x14ac:dyDescent="0.3">
      <c r="A759" s="17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t="14.25" customHeight="1" x14ac:dyDescent="0.3">
      <c r="A760" s="17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1:27" ht="14.25" customHeight="1" x14ac:dyDescent="0.3">
      <c r="A761" s="17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t="14.25" customHeight="1" x14ac:dyDescent="0.3">
      <c r="A762" s="17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t="14.25" customHeight="1" x14ac:dyDescent="0.3">
      <c r="A763" s="17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ht="14.25" customHeight="1" x14ac:dyDescent="0.3">
      <c r="A764" s="17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t="14.25" customHeight="1" x14ac:dyDescent="0.3">
      <c r="A765" s="17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t="14.25" customHeight="1" x14ac:dyDescent="0.3">
      <c r="A766" s="17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t="14.25" customHeight="1" x14ac:dyDescent="0.3">
      <c r="A767" s="17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t="14.25" customHeight="1" x14ac:dyDescent="0.3">
      <c r="A768" s="17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1:27" ht="14.25" customHeight="1" x14ac:dyDescent="0.3">
      <c r="A769" s="17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t="14.25" customHeight="1" x14ac:dyDescent="0.3">
      <c r="A770" s="17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t="14.25" customHeight="1" x14ac:dyDescent="0.3">
      <c r="A771" s="17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t="14.25" customHeight="1" x14ac:dyDescent="0.3">
      <c r="A772" s="17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t="14.25" customHeight="1" x14ac:dyDescent="0.3">
      <c r="A773" s="17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1:27" ht="14.25" customHeight="1" x14ac:dyDescent="0.3">
      <c r="A774" s="17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1:27" ht="14.25" customHeight="1" x14ac:dyDescent="0.3">
      <c r="A775" s="17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t="14.25" customHeight="1" x14ac:dyDescent="0.3">
      <c r="A776" s="17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1:27" ht="14.25" customHeight="1" x14ac:dyDescent="0.3">
      <c r="A777" s="17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t="14.25" customHeight="1" x14ac:dyDescent="0.3">
      <c r="A778" s="17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1:27" ht="14.25" customHeight="1" x14ac:dyDescent="0.3">
      <c r="A779" s="17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t="14.25" customHeight="1" x14ac:dyDescent="0.3">
      <c r="A780" s="17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t="14.25" customHeight="1" x14ac:dyDescent="0.3">
      <c r="A781" s="17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ht="14.25" customHeight="1" x14ac:dyDescent="0.3">
      <c r="A782" s="17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t="14.25" customHeight="1" x14ac:dyDescent="0.3">
      <c r="A783" s="17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1:27" ht="14.25" customHeight="1" x14ac:dyDescent="0.3">
      <c r="A784" s="17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t="14.25" customHeight="1" x14ac:dyDescent="0.3">
      <c r="A785" s="17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ht="14.25" customHeight="1" x14ac:dyDescent="0.3">
      <c r="A786" s="17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t="14.25" customHeight="1" x14ac:dyDescent="0.3">
      <c r="A787" s="17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t="14.25" customHeight="1" x14ac:dyDescent="0.3">
      <c r="A788" s="17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t="14.25" customHeight="1" x14ac:dyDescent="0.3">
      <c r="A789" s="17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t="14.25" customHeight="1" x14ac:dyDescent="0.3">
      <c r="A790" s="17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t="14.25" customHeight="1" x14ac:dyDescent="0.3">
      <c r="A791" s="17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ht="14.25" customHeight="1" x14ac:dyDescent="0.3">
      <c r="A792" s="17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t="14.25" customHeight="1" x14ac:dyDescent="0.3">
      <c r="A793" s="17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t="14.25" customHeight="1" x14ac:dyDescent="0.3">
      <c r="A794" s="17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ht="14.25" customHeight="1" x14ac:dyDescent="0.3">
      <c r="A795" s="17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t="14.25" customHeight="1" x14ac:dyDescent="0.3">
      <c r="A796" s="17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t="14.25" customHeight="1" x14ac:dyDescent="0.3">
      <c r="A797" s="17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1:27" ht="14.25" customHeight="1" x14ac:dyDescent="0.3">
      <c r="A798" s="17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1:27" ht="14.25" customHeight="1" x14ac:dyDescent="0.3">
      <c r="A799" s="17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1:27" ht="14.25" customHeight="1" x14ac:dyDescent="0.3">
      <c r="A800" s="17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t="14.25" customHeight="1" x14ac:dyDescent="0.3">
      <c r="A801" s="17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ht="14.25" customHeight="1" x14ac:dyDescent="0.3">
      <c r="A802" s="17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t="14.25" customHeight="1" x14ac:dyDescent="0.3">
      <c r="A803" s="17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t="14.25" customHeight="1" x14ac:dyDescent="0.3">
      <c r="A804" s="17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1:27" ht="14.25" customHeight="1" x14ac:dyDescent="0.3">
      <c r="A805" s="17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t="14.25" customHeight="1" x14ac:dyDescent="0.3">
      <c r="A806" s="17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1:27" ht="14.25" customHeight="1" x14ac:dyDescent="0.3">
      <c r="A807" s="17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1:27" ht="14.25" customHeight="1" x14ac:dyDescent="0.3">
      <c r="A808" s="17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t="14.25" customHeight="1" x14ac:dyDescent="0.3">
      <c r="A809" s="17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t="14.25" customHeight="1" x14ac:dyDescent="0.3">
      <c r="A810" s="17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t="14.25" customHeight="1" x14ac:dyDescent="0.3">
      <c r="A811" s="17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ht="14.25" customHeight="1" x14ac:dyDescent="0.3">
      <c r="A812" s="17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t="14.25" customHeight="1" x14ac:dyDescent="0.3">
      <c r="A813" s="17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t="14.25" customHeight="1" x14ac:dyDescent="0.3">
      <c r="A814" s="17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t="14.25" customHeight="1" x14ac:dyDescent="0.3">
      <c r="A815" s="17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ht="14.25" customHeight="1" x14ac:dyDescent="0.3">
      <c r="A816" s="17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t="14.25" customHeight="1" x14ac:dyDescent="0.3">
      <c r="A817" s="17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t="14.25" customHeight="1" x14ac:dyDescent="0.3">
      <c r="A818" s="17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t="14.25" customHeight="1" x14ac:dyDescent="0.3">
      <c r="A819" s="17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ht="14.25" customHeight="1" x14ac:dyDescent="0.3">
      <c r="A820" s="17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t="14.25" customHeight="1" x14ac:dyDescent="0.3">
      <c r="A821" s="17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1:27" ht="14.25" customHeight="1" x14ac:dyDescent="0.3">
      <c r="A822" s="17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ht="14.25" customHeight="1" x14ac:dyDescent="0.3">
      <c r="A823" s="17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t="14.25" customHeight="1" x14ac:dyDescent="0.3">
      <c r="A824" s="17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t="14.25" customHeight="1" x14ac:dyDescent="0.3">
      <c r="A825" s="1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ht="14.25" customHeight="1" x14ac:dyDescent="0.3">
      <c r="A826" s="17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t="14.25" customHeight="1" x14ac:dyDescent="0.3">
      <c r="A827" s="17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t="14.25" customHeight="1" x14ac:dyDescent="0.3">
      <c r="A828" s="17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ht="14.25" customHeight="1" x14ac:dyDescent="0.3">
      <c r="A829" s="17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t="14.25" customHeight="1" x14ac:dyDescent="0.3">
      <c r="A830" s="17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t="14.25" customHeight="1" x14ac:dyDescent="0.3">
      <c r="A831" s="17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t="14.25" customHeight="1" x14ac:dyDescent="0.3">
      <c r="A832" s="17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t="14.25" customHeight="1" x14ac:dyDescent="0.3">
      <c r="A833" s="17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t="14.25" customHeight="1" x14ac:dyDescent="0.3">
      <c r="A834" s="17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t="14.25" customHeight="1" x14ac:dyDescent="0.3">
      <c r="A835" s="17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t="14.25" customHeight="1" x14ac:dyDescent="0.3">
      <c r="A836" s="17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t="14.25" customHeight="1" x14ac:dyDescent="0.3">
      <c r="A837" s="17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t="14.25" customHeight="1" x14ac:dyDescent="0.3">
      <c r="A838" s="17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ht="14.25" customHeight="1" x14ac:dyDescent="0.3">
      <c r="A839" s="17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t="14.25" customHeight="1" x14ac:dyDescent="0.3">
      <c r="A840" s="17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ht="14.25" customHeight="1" x14ac:dyDescent="0.3">
      <c r="A841" s="17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t="14.25" customHeight="1" x14ac:dyDescent="0.3">
      <c r="A842" s="17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t="14.25" customHeight="1" x14ac:dyDescent="0.3">
      <c r="A843" s="17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t="14.25" customHeight="1" x14ac:dyDescent="0.3">
      <c r="A844" s="17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1:27" ht="14.25" customHeight="1" x14ac:dyDescent="0.3">
      <c r="A845" s="17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1:27" ht="14.25" customHeight="1" x14ac:dyDescent="0.3">
      <c r="A846" s="17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ht="14.25" customHeight="1" x14ac:dyDescent="0.3">
      <c r="A847" s="17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t="14.25" customHeight="1" x14ac:dyDescent="0.3">
      <c r="A848" s="17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1:27" ht="14.25" customHeight="1" x14ac:dyDescent="0.3">
      <c r="A849" s="17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1:27" ht="14.25" customHeight="1" x14ac:dyDescent="0.3">
      <c r="A850" s="17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t="14.25" customHeight="1" x14ac:dyDescent="0.3">
      <c r="A851" s="17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1:27" ht="14.25" customHeight="1" x14ac:dyDescent="0.3">
      <c r="A852" s="17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1:27" ht="14.25" customHeight="1" x14ac:dyDescent="0.3">
      <c r="A853" s="17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1:27" ht="14.25" customHeight="1" x14ac:dyDescent="0.3">
      <c r="A854" s="17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t="14.25" customHeight="1" x14ac:dyDescent="0.3">
      <c r="A855" s="17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ht="14.25" customHeight="1" x14ac:dyDescent="0.3">
      <c r="A856" s="17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t="14.25" customHeight="1" x14ac:dyDescent="0.3">
      <c r="A857" s="17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t="14.25" customHeight="1" x14ac:dyDescent="0.3">
      <c r="A858" s="17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1:27" ht="14.25" customHeight="1" x14ac:dyDescent="0.3">
      <c r="A859" s="17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1:27" ht="14.25" customHeight="1" x14ac:dyDescent="0.3">
      <c r="A860" s="17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t="14.25" customHeight="1" x14ac:dyDescent="0.3">
      <c r="A861" s="17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t="14.25" customHeight="1" x14ac:dyDescent="0.3">
      <c r="A862" s="17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t="14.25" customHeight="1" x14ac:dyDescent="0.3">
      <c r="A863" s="17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t="14.25" customHeight="1" x14ac:dyDescent="0.3">
      <c r="A864" s="17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ht="14.25" customHeight="1" x14ac:dyDescent="0.3">
      <c r="A865" s="17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t="14.25" customHeight="1" x14ac:dyDescent="0.3">
      <c r="A866" s="17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t="14.25" customHeight="1" x14ac:dyDescent="0.3">
      <c r="A867" s="17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1:27" ht="14.25" customHeight="1" x14ac:dyDescent="0.3">
      <c r="A868" s="17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t="14.25" customHeight="1" x14ac:dyDescent="0.3">
      <c r="A869" s="17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t="14.25" customHeight="1" x14ac:dyDescent="0.3">
      <c r="A870" s="17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t="14.25" customHeight="1" x14ac:dyDescent="0.3">
      <c r="A871" s="17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t="14.25" customHeight="1" x14ac:dyDescent="0.3">
      <c r="A872" s="17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t="14.25" customHeight="1" x14ac:dyDescent="0.3">
      <c r="A873" s="17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t="14.25" customHeight="1" x14ac:dyDescent="0.3">
      <c r="A874" s="17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t="14.25" customHeight="1" x14ac:dyDescent="0.3">
      <c r="A875" s="17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t="14.25" customHeight="1" x14ac:dyDescent="0.3">
      <c r="A876" s="17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1:27" ht="14.25" customHeight="1" x14ac:dyDescent="0.3">
      <c r="A877" s="17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1:27" ht="14.25" customHeight="1" x14ac:dyDescent="0.3">
      <c r="A878" s="17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1:27" ht="14.25" customHeight="1" x14ac:dyDescent="0.3">
      <c r="A879" s="17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t="14.25" customHeight="1" x14ac:dyDescent="0.3">
      <c r="A880" s="17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t="14.25" customHeight="1" x14ac:dyDescent="0.3">
      <c r="A881" s="17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t="14.25" customHeight="1" x14ac:dyDescent="0.3">
      <c r="A882" s="17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t="14.25" customHeight="1" x14ac:dyDescent="0.3">
      <c r="A883" s="17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t="14.25" customHeight="1" x14ac:dyDescent="0.3">
      <c r="A884" s="17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1:27" ht="14.25" customHeight="1" x14ac:dyDescent="0.3">
      <c r="A885" s="17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t="14.25" customHeight="1" x14ac:dyDescent="0.3">
      <c r="A886" s="17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t="14.25" customHeight="1" x14ac:dyDescent="0.3">
      <c r="A887" s="17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t="14.25" customHeight="1" x14ac:dyDescent="0.3">
      <c r="A888" s="17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t="14.25" customHeight="1" x14ac:dyDescent="0.3">
      <c r="A889" s="17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t="14.25" customHeight="1" x14ac:dyDescent="0.3">
      <c r="A890" s="17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1:27" ht="14.25" customHeight="1" x14ac:dyDescent="0.3">
      <c r="A891" s="17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t="14.25" customHeight="1" x14ac:dyDescent="0.3">
      <c r="A892" s="17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t="14.25" customHeight="1" x14ac:dyDescent="0.3">
      <c r="A893" s="17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1:27" ht="14.25" customHeight="1" x14ac:dyDescent="0.3">
      <c r="A894" s="17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t="14.25" customHeight="1" x14ac:dyDescent="0.3">
      <c r="A895" s="17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t="14.25" customHeight="1" x14ac:dyDescent="0.3">
      <c r="A896" s="17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t="14.25" customHeight="1" x14ac:dyDescent="0.3">
      <c r="A897" s="17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t="14.25" customHeight="1" x14ac:dyDescent="0.3">
      <c r="A898" s="17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t="14.25" customHeight="1" x14ac:dyDescent="0.3">
      <c r="A899" s="1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t="14.25" customHeight="1" x14ac:dyDescent="0.3">
      <c r="A900" s="17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t="14.25" customHeight="1" x14ac:dyDescent="0.3">
      <c r="A901" s="17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ht="14.25" customHeight="1" x14ac:dyDescent="0.3">
      <c r="A902" s="17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t="14.25" customHeight="1" x14ac:dyDescent="0.3">
      <c r="A903" s="17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t="14.25" customHeight="1" x14ac:dyDescent="0.3">
      <c r="A904" s="17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ht="14.25" customHeight="1" x14ac:dyDescent="0.3">
      <c r="A905" s="17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t="14.25" customHeight="1" x14ac:dyDescent="0.3">
      <c r="A906" s="17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1:27" ht="14.25" customHeight="1" x14ac:dyDescent="0.3">
      <c r="A907" s="17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1:27" ht="14.25" customHeight="1" x14ac:dyDescent="0.3">
      <c r="A908" s="17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t="14.25" customHeight="1" x14ac:dyDescent="0.3">
      <c r="A909" s="17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t="14.25" customHeight="1" x14ac:dyDescent="0.3">
      <c r="A910" s="17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ht="14.25" customHeight="1" x14ac:dyDescent="0.3">
      <c r="A911" s="17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t="14.25" customHeight="1" x14ac:dyDescent="0.3">
      <c r="A912" s="17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1:27" ht="14.25" customHeight="1" x14ac:dyDescent="0.3">
      <c r="A913" s="17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t="14.25" customHeight="1" x14ac:dyDescent="0.3">
      <c r="A914" s="17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1:27" ht="14.25" customHeight="1" x14ac:dyDescent="0.3">
      <c r="A915" s="17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ht="14.25" customHeight="1" x14ac:dyDescent="0.3">
      <c r="A916" s="17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t="14.25" customHeight="1" x14ac:dyDescent="0.3">
      <c r="A917" s="17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t="14.25" customHeight="1" x14ac:dyDescent="0.3">
      <c r="A918" s="17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1:27" ht="14.25" customHeight="1" x14ac:dyDescent="0.3">
      <c r="A919" s="17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1:27" ht="14.25" customHeight="1" x14ac:dyDescent="0.3">
      <c r="A920" s="17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1:27" ht="14.25" customHeight="1" x14ac:dyDescent="0.3">
      <c r="A921" s="17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t="14.25" customHeight="1" x14ac:dyDescent="0.3">
      <c r="A922" s="17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1:27" ht="14.25" customHeight="1" x14ac:dyDescent="0.3">
      <c r="A923" s="17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1:27" ht="14.25" customHeight="1" x14ac:dyDescent="0.3">
      <c r="A924" s="17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t="14.25" customHeight="1" x14ac:dyDescent="0.3">
      <c r="A925" s="17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1:27" ht="14.25" customHeight="1" x14ac:dyDescent="0.3">
      <c r="A926" s="17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t="14.25" customHeight="1" x14ac:dyDescent="0.3">
      <c r="A927" s="17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ht="14.25" customHeight="1" x14ac:dyDescent="0.3">
      <c r="A928" s="17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t="14.25" customHeight="1" x14ac:dyDescent="0.3">
      <c r="A929" s="17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1:27" ht="14.25" customHeight="1" x14ac:dyDescent="0.3">
      <c r="A930" s="17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1:27" ht="14.25" customHeight="1" x14ac:dyDescent="0.3">
      <c r="A931" s="17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t="14.25" customHeight="1" x14ac:dyDescent="0.3">
      <c r="A932" s="17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t="14.25" customHeight="1" x14ac:dyDescent="0.3">
      <c r="A933" s="17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t="14.25" customHeight="1" x14ac:dyDescent="0.3">
      <c r="A934" s="17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t="14.25" customHeight="1" x14ac:dyDescent="0.3">
      <c r="A935" s="17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t="14.25" customHeight="1" x14ac:dyDescent="0.3">
      <c r="A936" s="17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t="14.25" customHeight="1" x14ac:dyDescent="0.3">
      <c r="A937" s="17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1:27" ht="14.25" customHeight="1" x14ac:dyDescent="0.3">
      <c r="A938" s="17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1:27" ht="14.25" customHeight="1" x14ac:dyDescent="0.3">
      <c r="A939" s="17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t="14.25" customHeight="1" x14ac:dyDescent="0.3">
      <c r="A940" s="17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t="14.25" customHeight="1" x14ac:dyDescent="0.3">
      <c r="A941" s="17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t="14.25" customHeight="1" x14ac:dyDescent="0.3">
      <c r="A942" s="17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1:27" ht="14.25" customHeight="1" x14ac:dyDescent="0.3">
      <c r="A943" s="17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t="14.25" customHeight="1" x14ac:dyDescent="0.3">
      <c r="A944" s="17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ht="14.25" customHeight="1" x14ac:dyDescent="0.3">
      <c r="A945" s="17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t="14.25" customHeight="1" x14ac:dyDescent="0.3">
      <c r="A946" s="17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t="14.25" customHeight="1" x14ac:dyDescent="0.3">
      <c r="A947" s="17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t="14.25" customHeight="1" x14ac:dyDescent="0.3">
      <c r="A948" s="17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t="14.25" customHeight="1" x14ac:dyDescent="0.3">
      <c r="A949" s="17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t="14.25" customHeight="1" x14ac:dyDescent="0.3">
      <c r="A950" s="17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t="14.25" customHeight="1" x14ac:dyDescent="0.3">
      <c r="A951" s="17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t="14.25" customHeight="1" x14ac:dyDescent="0.3">
      <c r="A952" s="17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t="14.25" customHeight="1" x14ac:dyDescent="0.3">
      <c r="A953" s="17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t="14.25" customHeight="1" x14ac:dyDescent="0.3">
      <c r="A954" s="17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t="14.25" customHeight="1" x14ac:dyDescent="0.3">
      <c r="A955" s="17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t="14.25" customHeight="1" x14ac:dyDescent="0.3">
      <c r="A956" s="17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t="14.25" customHeight="1" x14ac:dyDescent="0.3">
      <c r="A957" s="17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1:27" ht="14.25" customHeight="1" x14ac:dyDescent="0.3">
      <c r="A958" s="17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t="14.25" customHeight="1" x14ac:dyDescent="0.3">
      <c r="A959" s="17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t="14.25" customHeight="1" x14ac:dyDescent="0.3">
      <c r="A960" s="17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t="14.25" customHeight="1" x14ac:dyDescent="0.3">
      <c r="A961" s="17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t="14.25" customHeight="1" x14ac:dyDescent="0.3">
      <c r="A962" s="17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t="14.25" customHeight="1" x14ac:dyDescent="0.3">
      <c r="A963" s="17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t="14.25" customHeight="1" x14ac:dyDescent="0.3">
      <c r="A964" s="17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1:27" ht="14.25" customHeight="1" x14ac:dyDescent="0.3">
      <c r="A965" s="17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t="14.25" customHeight="1" x14ac:dyDescent="0.3">
      <c r="A966" s="17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t="14.25" customHeight="1" x14ac:dyDescent="0.3">
      <c r="A967" s="17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t="14.25" customHeight="1" x14ac:dyDescent="0.3">
      <c r="A968" s="17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t="14.25" customHeight="1" x14ac:dyDescent="0.3">
      <c r="A969" s="17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t="14.25" customHeight="1" x14ac:dyDescent="0.3">
      <c r="A970" s="17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t="14.25" customHeight="1" x14ac:dyDescent="0.3">
      <c r="A971" s="17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ht="14.25" customHeight="1" x14ac:dyDescent="0.3">
      <c r="A972" s="17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ht="14.25" customHeight="1" x14ac:dyDescent="0.3">
      <c r="A973" s="1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ht="14.25" customHeight="1" x14ac:dyDescent="0.3">
      <c r="A974" s="17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ht="14.25" customHeight="1" x14ac:dyDescent="0.3">
      <c r="A975" s="17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ht="14.25" customHeight="1" x14ac:dyDescent="0.3">
      <c r="A976" s="17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ht="14.25" customHeight="1" x14ac:dyDescent="0.3">
      <c r="A977" s="17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ht="14.25" customHeight="1" x14ac:dyDescent="0.3">
      <c r="A978" s="17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ht="14.25" customHeight="1" x14ac:dyDescent="0.3">
      <c r="A979" s="17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ht="14.25" customHeight="1" x14ac:dyDescent="0.3">
      <c r="A980" s="17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ht="14.25" customHeight="1" x14ac:dyDescent="0.3">
      <c r="A981" s="17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ht="14.25" customHeight="1" x14ac:dyDescent="0.3">
      <c r="A982" s="17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ht="14.25" customHeight="1" x14ac:dyDescent="0.3">
      <c r="A983" s="17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1:27" ht="14.25" customHeight="1" x14ac:dyDescent="0.3">
      <c r="A984" s="17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ht="14.25" customHeight="1" x14ac:dyDescent="0.3">
      <c r="A985" s="17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ht="14.25" customHeight="1" x14ac:dyDescent="0.3">
      <c r="A986" s="17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ht="14.25" customHeight="1" x14ac:dyDescent="0.3">
      <c r="A987" s="17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ht="14.25" customHeight="1" x14ac:dyDescent="0.3">
      <c r="A988" s="17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ht="14.25" customHeight="1" x14ac:dyDescent="0.3">
      <c r="A989" s="17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ht="14.25" customHeight="1" x14ac:dyDescent="0.3">
      <c r="A990" s="17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1:27" ht="14.25" customHeight="1" x14ac:dyDescent="0.3">
      <c r="A991" s="17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ht="14.25" customHeight="1" x14ac:dyDescent="0.3">
      <c r="A992" s="17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ht="14.25" customHeight="1" x14ac:dyDescent="0.3">
      <c r="A993" s="17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 ht="14.25" customHeight="1" x14ac:dyDescent="0.3">
      <c r="A994" s="17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ht="14.25" customHeight="1" x14ac:dyDescent="0.3">
      <c r="A995" s="17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ht="14.25" customHeight="1" x14ac:dyDescent="0.3">
      <c r="A996" s="17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ht="14.25" customHeight="1" x14ac:dyDescent="0.3">
      <c r="A997" s="17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ht="14.25" customHeight="1" x14ac:dyDescent="0.3">
      <c r="A998" s="17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ht="14.25" customHeight="1" x14ac:dyDescent="0.3">
      <c r="A999" s="17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4</vt:i4>
      </vt:variant>
    </vt:vector>
  </HeadingPairs>
  <TitlesOfParts>
    <vt:vector size="4" baseType="lpstr">
      <vt:lpstr>Клиенти и Потребители</vt:lpstr>
      <vt:lpstr>Персонал и кандидати за работа</vt:lpstr>
      <vt:lpstr>Copy of Персонал и кандидати за</vt:lpstr>
      <vt:lpstr>Предаване на лични данни на тре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2026-04-02T10:44:44Z</cp:lastPrinted>
  <dcterms:modified xsi:type="dcterms:W3CDTF">2026-04-02T12:37:31Z</dcterms:modified>
</cp:coreProperties>
</file>